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 OROAPA\Documents\IVAI\oficios\FORMATOS\4TO TRIMESTRE\4º TRIMESTRE RH\1º TRIMESTRE 2019\1º TRIMESTRE 2019\FRACCION VIII\"/>
    </mc:Choice>
  </mc:AlternateContent>
  <workbookProtection workbookAlgorithmName="SHA-512" workbookHashValue="CM/4ie09M/6mREI8RaELOJFGtwFjahFfAjkEcvaVj/dzUJM+t61o12S0LetlC5ud8IaXM5sEFoWdUe5e4H5MSg==" workbookSaltValue="6eBQNc/6bb3tIYtuUj4hCA==" workbookSpinCount="100000" lockStructure="1"/>
  <bookViews>
    <workbookView xWindow="0" yWindow="0" windowWidth="20490" windowHeight="58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Formatos'!$A$14:$CO$73</definedName>
    <definedName name="Hidden_13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<sst xmlns="http://schemas.openxmlformats.org/spreadsheetml/2006/main" count="1507" uniqueCount="458">
  <si>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</si>
  <si>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</si>
  <si>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</si>
  <si>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</si>
  <si>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</si>
  <si>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</si>
  <si>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</si>
  <si>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</si>
  <si>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</si>
  <si>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</si>
  <si>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</si>
  <si>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</si>
  <si>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</si>
  <si>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</si>
  <si>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</si>
  <si>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</si>
  <si>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</si>
  <si>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</si>
  <si>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</si>
  <si>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</si>
  <si>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</si>
  <si>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</si>
  <si>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</si>
  <si>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</si>
  <si>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</si>
  <si>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</si>
  <si>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</si>
  <si>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</si>
  <si>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</si>
  <si>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</si>
  <si>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</si>
  <si>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</si>
  <si>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</si>
  <si>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</si>
  <si>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</si>
  <si>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</si>
  <si>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</si>
  <si>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</si>
  <si>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</si>
  <si>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</si>
  <si>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</si>
  <si>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</si>
  <si>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</si>
  <si>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</si>
  <si>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</si>
  <si>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</si>
  <si>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</si>
  <si>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</si>
  <si>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</si>
  <si>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</si>
  <si>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</si>
  <si>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</si>
  <si>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</si>
  <si>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</si>
  <si>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</si>
  <si>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</si>
  <si>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</si>
  <si>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</si>
  <si>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</si>
  <si>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</si>
  <si>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</si>
  <si>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</si>
  <si>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</si>
  <si>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</si>
  <si>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</si>
  <si>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</si>
  <si>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</si>
  <si>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</si>
  <si>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</si>
  <si>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</si>
  <si>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</si>
  <si>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</si>
  <si>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</si>
  <si>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</si>
  <si>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</si>
  <si>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</si>
  <si>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</si>
  <si>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</si>
  <si>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</si>
  <si>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</si>
  <si>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</si>
  <si>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</si>
  <si>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</si>
  <si>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</si>
  <si>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</si>
  <si>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</si>
  <si>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</si>
  <si>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</si>
  <si>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</si>
  <si>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</si>
  <si>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</si>
  <si>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</si>
  <si>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</si>
  <si>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</si>
  <si>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</si>
  <si>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</si>
  <si>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</si>
  <si>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</si>
  <si>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</si>
  <si>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</si>
  <si>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</si>
  <si>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</si>
  <si>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</si>
  <si>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</si>
  <si>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</si>
  <si>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</si>
  <si>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</si>
  <si>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</si>
  <si>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</si>
  <si>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</si>
  <si>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</si>
  <si>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</si>
  <si>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</si>
  <si>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</si>
  <si>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</si>
  <si>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</si>
  <si>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</si>
  <si>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</si>
  <si>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</si>
  <si>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</si>
  <si>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</si>
  <si>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</si>
  <si>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</si>
  <si>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</si>
  <si>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</si>
  <si>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</si>
  <si>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</si>
  <si>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</si>
  <si>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</si>
  <si>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</si>
  <si>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</si>
  <si>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</si>
  <si>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</si>
  <si>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</si>
  <si>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</si>
  <si>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</si>
  <si>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</si>
  <si>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</si>
  <si>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</si>
  <si>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</si>
  <si>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</si>
  <si>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</si>
  <si>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</si>
  <si>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</si>
  <si>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</si>
  <si>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</si>
  <si>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</si>
  <si>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</si>
  <si>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</si>
  <si>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</si>
  <si>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</si>
  <si>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</si>
  <si>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</si>
  <si>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</si>
  <si>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</si>
  <si>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</si>
  <si>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</si>
  <si>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</si>
  <si>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</si>
  <si>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</si>
  <si>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</si>
  <si>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</si>
  <si>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</si>
  <si>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</si>
  <si>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</si>
  <si>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</si>
  <si>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</si>
  <si>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</si>
  <si>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</si>
  <si>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</si>
  <si>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</si>
  <si>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</si>
  <si>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</si>
  <si>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</si>
  <si>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</si>
  <si>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</si>
  <si>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</si>
  <si>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</si>
  <si>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</si>
  <si>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</si>
  <si>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</si>
  <si>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</si>
  <si>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</si>
  <si>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</si>
  <si>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</si>
  <si>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</si>
  <si>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</si>
  <si>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</si>
  <si>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</si>
  <si>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</si>
  <si>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</si>
  <si>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</si>
  <si>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</si>
  <si>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</si>
  <si>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</si>
  <si>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</si>
  <si>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</si>
  <si>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</si>
  <si>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</si>
  <si>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</si>
  <si>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</si>
  <si>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</si>
  <si>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</si>
  <si>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</si>
  <si>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</si>
  <si>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</si>
  <si>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</si>
  <si>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</si>
  <si>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</si>
  <si>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</si>
  <si>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</si>
  <si>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</si>
  <si>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</si>
  <si>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 xml:space="preserve">Saúl </t>
  </si>
  <si>
    <t xml:space="preserve">Ramón </t>
  </si>
  <si>
    <t>Director</t>
  </si>
  <si>
    <t>Titular de Unidad de Transparencia</t>
  </si>
  <si>
    <t>Contralor Interno</t>
  </si>
  <si>
    <t>Jefe Área Administrativa</t>
  </si>
  <si>
    <t>Almacenista</t>
  </si>
  <si>
    <t>Intendente</t>
  </si>
  <si>
    <t>Auxiliar Recursos Humanos</t>
  </si>
  <si>
    <t xml:space="preserve">Auxiliar Servicios Generales </t>
  </si>
  <si>
    <t>Cajera</t>
  </si>
  <si>
    <t>Jefe de Operaciones y Adquisiciones</t>
  </si>
  <si>
    <t>Sobrestante de Fontanero</t>
  </si>
  <si>
    <t>Fontanero</t>
  </si>
  <si>
    <t>Ayudante de Fontanero</t>
  </si>
  <si>
    <t xml:space="preserve">Ayudante General </t>
  </si>
  <si>
    <t xml:space="preserve">Sobrestante Mecanico </t>
  </si>
  <si>
    <t>Operador-Bombero</t>
  </si>
  <si>
    <t>Sobrestante de Alcantarillado</t>
  </si>
  <si>
    <t>Cabo de Limpia de Alcantarillado</t>
  </si>
  <si>
    <t>Jefe Área Comercial</t>
  </si>
  <si>
    <t xml:space="preserve">Notificador </t>
  </si>
  <si>
    <t>Auxiliar Área Comercial A</t>
  </si>
  <si>
    <t>Auxiliar Área Comercial B</t>
  </si>
  <si>
    <t>Lecturista</t>
  </si>
  <si>
    <t xml:space="preserve">Auxiliar Administrativo A </t>
  </si>
  <si>
    <t xml:space="preserve">Atención al Público </t>
  </si>
  <si>
    <t>Organo de Gobierno</t>
  </si>
  <si>
    <t>Dirección</t>
  </si>
  <si>
    <t>Unidad de Transparencia</t>
  </si>
  <si>
    <t xml:space="preserve">Contraloria </t>
  </si>
  <si>
    <t>Administración</t>
  </si>
  <si>
    <t xml:space="preserve">Operaciones y Adquisiciones </t>
  </si>
  <si>
    <t xml:space="preserve">Comercial </t>
  </si>
  <si>
    <t xml:space="preserve">Delfin </t>
  </si>
  <si>
    <t xml:space="preserve">Flores </t>
  </si>
  <si>
    <t xml:space="preserve">Cruz </t>
  </si>
  <si>
    <t xml:space="preserve">Ingresos por salarios </t>
  </si>
  <si>
    <t xml:space="preserve">Quincenal </t>
  </si>
  <si>
    <t xml:space="preserve">Peso </t>
  </si>
  <si>
    <t xml:space="preserve">Alejandra </t>
  </si>
  <si>
    <t>Duarte</t>
  </si>
  <si>
    <t xml:space="preserve">Medina </t>
  </si>
  <si>
    <t xml:space="preserve">Cutberto </t>
  </si>
  <si>
    <t xml:space="preserve">Moreno </t>
  </si>
  <si>
    <t>Carvajal</t>
  </si>
  <si>
    <t xml:space="preserve">Genoveva </t>
  </si>
  <si>
    <t xml:space="preserve">Peña </t>
  </si>
  <si>
    <t xml:space="preserve">Jesús </t>
  </si>
  <si>
    <t xml:space="preserve">Pérez </t>
  </si>
  <si>
    <t xml:space="preserve">Cortés </t>
  </si>
  <si>
    <t xml:space="preserve">Gumaro </t>
  </si>
  <si>
    <t>Castro</t>
  </si>
  <si>
    <t xml:space="preserve">Cadeza </t>
  </si>
  <si>
    <t xml:space="preserve">Eleazar </t>
  </si>
  <si>
    <t xml:space="preserve">Morales </t>
  </si>
  <si>
    <t>Alonso</t>
  </si>
  <si>
    <t xml:space="preserve">José Emigdio </t>
  </si>
  <si>
    <t xml:space="preserve">Ochoa </t>
  </si>
  <si>
    <t>Capetillo</t>
  </si>
  <si>
    <t xml:space="preserve">Ana Line </t>
  </si>
  <si>
    <t xml:space="preserve">Poblete </t>
  </si>
  <si>
    <t xml:space="preserve">Rogelio </t>
  </si>
  <si>
    <t xml:space="preserve">Robles </t>
  </si>
  <si>
    <t xml:space="preserve">Roque </t>
  </si>
  <si>
    <t xml:space="preserve">Javier </t>
  </si>
  <si>
    <t xml:space="preserve">Solis </t>
  </si>
  <si>
    <t xml:space="preserve">Lara </t>
  </si>
  <si>
    <t xml:space="preserve">Vicente </t>
  </si>
  <si>
    <t xml:space="preserve">Contreras </t>
  </si>
  <si>
    <t xml:space="preserve">Rivera </t>
  </si>
  <si>
    <t xml:space="preserve">Oscar  Merced </t>
  </si>
  <si>
    <t xml:space="preserve">Ricardo </t>
  </si>
  <si>
    <t xml:space="preserve">Icezaga </t>
  </si>
  <si>
    <t xml:space="preserve">Bautista </t>
  </si>
  <si>
    <t xml:space="preserve">Miguel Angel </t>
  </si>
  <si>
    <t xml:space="preserve">López </t>
  </si>
  <si>
    <t>Ñeco</t>
  </si>
  <si>
    <t xml:space="preserve">Daniel Gustavo </t>
  </si>
  <si>
    <t xml:space="preserve">Meza </t>
  </si>
  <si>
    <t xml:space="preserve">Cervantes </t>
  </si>
  <si>
    <t xml:space="preserve">Martin </t>
  </si>
  <si>
    <t xml:space="preserve">Pucheta </t>
  </si>
  <si>
    <t xml:space="preserve">Eusebio </t>
  </si>
  <si>
    <t>Roque</t>
  </si>
  <si>
    <t xml:space="preserve">Ignacio </t>
  </si>
  <si>
    <t>Eduardo</t>
  </si>
  <si>
    <t xml:space="preserve">Souza </t>
  </si>
  <si>
    <t xml:space="preserve">Hernández </t>
  </si>
  <si>
    <t xml:space="preserve">Ruíz </t>
  </si>
  <si>
    <t xml:space="preserve">Domínguez </t>
  </si>
  <si>
    <t xml:space="preserve">Román </t>
  </si>
  <si>
    <t xml:space="preserve">Vázquez </t>
  </si>
  <si>
    <t xml:space="preserve">Valdivia </t>
  </si>
  <si>
    <t>Meza</t>
  </si>
  <si>
    <t xml:space="preserve">Yolanda </t>
  </si>
  <si>
    <t>García</t>
  </si>
  <si>
    <t>Cárdenas</t>
  </si>
  <si>
    <t>Rafael</t>
  </si>
  <si>
    <t xml:space="preserve">Álvarez </t>
  </si>
  <si>
    <t xml:space="preserve">Reyna </t>
  </si>
  <si>
    <t xml:space="preserve">Rodrigo </t>
  </si>
  <si>
    <t xml:space="preserve">Báez </t>
  </si>
  <si>
    <t>Cortés</t>
  </si>
  <si>
    <t xml:space="preserve">Juan Carlos </t>
  </si>
  <si>
    <t xml:space="preserve">Enríquez </t>
  </si>
  <si>
    <t>Delfín</t>
  </si>
  <si>
    <t xml:space="preserve">Julio Cesar </t>
  </si>
  <si>
    <t xml:space="preserve">Santos </t>
  </si>
  <si>
    <t xml:space="preserve">Nancy </t>
  </si>
  <si>
    <t xml:space="preserve">Fernández </t>
  </si>
  <si>
    <t>Juan Pablo</t>
  </si>
  <si>
    <t xml:space="preserve">Rodríguez </t>
  </si>
  <si>
    <t xml:space="preserve">Ana Inés </t>
  </si>
  <si>
    <t xml:space="preserve">Palmeros </t>
  </si>
  <si>
    <t xml:space="preserve">Gómez </t>
  </si>
  <si>
    <t xml:space="preserve">Alberto Margarito </t>
  </si>
  <si>
    <t xml:space="preserve">Hiram </t>
  </si>
  <si>
    <t xml:space="preserve">Mora </t>
  </si>
  <si>
    <t xml:space="preserve">Ilse Ivette </t>
  </si>
  <si>
    <t xml:space="preserve">Carmona </t>
  </si>
  <si>
    <t xml:space="preserve">Antelmo </t>
  </si>
  <si>
    <t>Santiago</t>
  </si>
  <si>
    <t xml:space="preserve">Armando Luis </t>
  </si>
  <si>
    <t xml:space="preserve">Graciela </t>
  </si>
  <si>
    <t xml:space="preserve">Ramírez </t>
  </si>
  <si>
    <t>Estudillo</t>
  </si>
  <si>
    <t xml:space="preserve">Adriana </t>
  </si>
  <si>
    <t xml:space="preserve">Antonio </t>
  </si>
  <si>
    <t xml:space="preserve">Ortega </t>
  </si>
  <si>
    <t>Bravo</t>
  </si>
  <si>
    <t xml:space="preserve">Francisco </t>
  </si>
  <si>
    <t xml:space="preserve">Cabrera </t>
  </si>
  <si>
    <t xml:space="preserve">Lucero </t>
  </si>
  <si>
    <t>Carlín</t>
  </si>
  <si>
    <t xml:space="preserve">Julieta </t>
  </si>
  <si>
    <t xml:space="preserve">Chávez </t>
  </si>
  <si>
    <t xml:space="preserve">Juan </t>
  </si>
  <si>
    <t xml:space="preserve">Conchi </t>
  </si>
  <si>
    <t xml:space="preserve">Martín </t>
  </si>
  <si>
    <t xml:space="preserve">Romero </t>
  </si>
  <si>
    <t>Zimry Moisés</t>
  </si>
  <si>
    <t xml:space="preserve">De la rosa </t>
  </si>
  <si>
    <t xml:space="preserve">Cisneros </t>
  </si>
  <si>
    <t xml:space="preserve">Jorge </t>
  </si>
  <si>
    <t>Ledezma</t>
  </si>
  <si>
    <t>Simrry Abisai</t>
  </si>
  <si>
    <t xml:space="preserve">Jonathan </t>
  </si>
  <si>
    <t xml:space="preserve">Yolanda Selene </t>
  </si>
  <si>
    <t xml:space="preserve">Guzman </t>
  </si>
  <si>
    <t xml:space="preserve">Rosas </t>
  </si>
  <si>
    <t xml:space="preserve">González </t>
  </si>
  <si>
    <t>Xavier</t>
  </si>
  <si>
    <t xml:space="preserve">Fabian </t>
  </si>
  <si>
    <t xml:space="preserve">Sánchez </t>
  </si>
  <si>
    <t>Raygoza</t>
  </si>
  <si>
    <t xml:space="preserve">José Eduardo </t>
  </si>
  <si>
    <t xml:space="preserve">Luis de Jesús </t>
  </si>
  <si>
    <t xml:space="preserve">Terán </t>
  </si>
  <si>
    <t xml:space="preserve">Dulce Suhail </t>
  </si>
  <si>
    <t xml:space="preserve">Chrystian </t>
  </si>
  <si>
    <t xml:space="preserve">Alvaro </t>
  </si>
  <si>
    <t xml:space="preserve">Damaris Berenice </t>
  </si>
  <si>
    <t xml:space="preserve">Claudia Margarita </t>
  </si>
  <si>
    <t xml:space="preserve">Tirado </t>
  </si>
  <si>
    <t xml:space="preserve">Jacome </t>
  </si>
  <si>
    <t>Supervisor de Operación</t>
  </si>
  <si>
    <t>Aguirre</t>
  </si>
  <si>
    <t xml:space="preserve">Sarai </t>
  </si>
  <si>
    <t xml:space="preserve">Bravo </t>
  </si>
  <si>
    <t xml:space="preserve">Carlos Jair </t>
  </si>
  <si>
    <t>Orea</t>
  </si>
  <si>
    <t xml:space="preserve">Angel Farid </t>
  </si>
  <si>
    <t>Pedro</t>
  </si>
  <si>
    <t>Castillo</t>
  </si>
  <si>
    <t xml:space="preserve">Aranda </t>
  </si>
  <si>
    <t xml:space="preserve">Roberto </t>
  </si>
  <si>
    <t>Navarro</t>
  </si>
  <si>
    <t xml:space="preserve">Administración </t>
  </si>
  <si>
    <t>EN EL TRIMESTRE</t>
  </si>
  <si>
    <t>SEMESTRE</t>
  </si>
  <si>
    <t>ESTIMULO DE PUNTUALIDAD</t>
  </si>
  <si>
    <t>Sergio Raul</t>
  </si>
  <si>
    <t xml:space="preserve">Sanchez </t>
  </si>
  <si>
    <t xml:space="preserve">Garcia </t>
  </si>
  <si>
    <t xml:space="preserve">Marisol </t>
  </si>
  <si>
    <t xml:space="preserve">Hernandez </t>
  </si>
  <si>
    <t xml:space="preserve">Toledo </t>
  </si>
  <si>
    <t xml:space="preserve">Adrian </t>
  </si>
  <si>
    <t xml:space="preserve">Altamirano </t>
  </si>
  <si>
    <t xml:space="preserve">INDEMNIZACIONES </t>
  </si>
  <si>
    <t>Secretaria de Almacen</t>
  </si>
  <si>
    <t>Auxiliar Administrativo Sistemas</t>
  </si>
  <si>
    <t>Sobrestante de Operador Bombero</t>
  </si>
  <si>
    <t>ACUMULADO EN EL TRIMESTRE</t>
  </si>
  <si>
    <t xml:space="preserve">El monto de remuneración mensual bruta  tomado de la ultima quincena percibida en el  trimestre, esta integrada por sueldo y prestaciones fijas .,El Monto total de remuneración  Mensual Neta  aplicando las deducciones legales y personales </t>
  </si>
  <si>
    <t>Encargado de Mantenimiento Vehicular</t>
  </si>
  <si>
    <t xml:space="preserve">Recaudador de Rezago </t>
  </si>
  <si>
    <t xml:space="preserve">Recaudadora Administrativa </t>
  </si>
  <si>
    <t>Recaudadora Administrativa</t>
  </si>
  <si>
    <t xml:space="preserve">Encargado de Espacios Públicos </t>
  </si>
  <si>
    <t xml:space="preserve">Coordinadora área Adquisiones </t>
  </si>
  <si>
    <t xml:space="preserve">Coordinadora de Registros Contables </t>
  </si>
  <si>
    <t>Coordinador Recaudación y Rezago</t>
  </si>
  <si>
    <t xml:space="preserve">Encargada área de Investigación </t>
  </si>
  <si>
    <t>Investigación</t>
  </si>
  <si>
    <t>Sustanciación</t>
  </si>
  <si>
    <t xml:space="preserve">Ana Suguey </t>
  </si>
  <si>
    <t xml:space="preserve">Aguilar </t>
  </si>
  <si>
    <t xml:space="preserve">Ramos </t>
  </si>
  <si>
    <t xml:space="preserve">Zarate </t>
  </si>
  <si>
    <t>ACUMULADO EN EL TRIMESTRE  POR LAUDO</t>
  </si>
  <si>
    <t xml:space="preserve">El monto de remuneración mensual bruta  tomado de la ultima quincena percibida en el  trimestre, esta integrada por sueldo , prestaciones fijas .,El Monto total de remuneración  Mensual Neta  aplicando las deducciones legales y personales </t>
  </si>
  <si>
    <t>COMPENSACION ADMINISTRATIVA, AYUDA PARA LENTES</t>
  </si>
  <si>
    <t>DICIEMBRE Y ENERO</t>
  </si>
  <si>
    <t>ANUAL EN EL MES DE MARZO</t>
  </si>
  <si>
    <t xml:space="preserve">COMPENSACION ADMINISTRATIVA , UNIFORMES </t>
  </si>
  <si>
    <t xml:space="preserve">COMPENSACION ADMINISTRATIVA, BECAS </t>
  </si>
  <si>
    <t xml:space="preserve">COMPENSACION ADMINISTRATIVA , TIEMPO EXTRA, ORTOPEDICOS </t>
  </si>
  <si>
    <t xml:space="preserve">COMPENSACION ADMINISTRATIVA </t>
  </si>
  <si>
    <t>COMPENSACION ADMINISTRATIVA , TIEMPO EXTRA</t>
  </si>
  <si>
    <t>COMPENSACION ADMINISTRATIVA , TIEMPO EXTRA, BECAS</t>
  </si>
  <si>
    <t xml:space="preserve">COMPENSACION ADMINISTRATIVA , ORTOPEDICOS </t>
  </si>
  <si>
    <t xml:space="preserve">COMPENSACION ADMINISTRATIVA , TIEMPO EXTRA, BECAS </t>
  </si>
  <si>
    <t xml:space="preserve">COMPENSACION ADMINISTRATIVA , TIEMPO EXTRA,FESTIVO,AYUDA PARA LENTES,AYUDA PARA ORTOPEDICOS, BECAS </t>
  </si>
  <si>
    <t>COMPENSACION ADMINISTRATIVA , UNIFORMES, AYUDA PARA LENTES, TIEMPO EXTRA</t>
  </si>
  <si>
    <t>COMPENSACION ADMINISTRATIVA , TIEMPO EXTRA,FESTIVO, BECAS</t>
  </si>
  <si>
    <t>COMPENSACION ADMINISTRATIVA , FESTIVO, SUPLENCIAS,BECAS</t>
  </si>
  <si>
    <t>COMPENSACION ADMINISTRATIVA , UNIFORMES, AYUDA PARA LENTES, BECAS</t>
  </si>
  <si>
    <t xml:space="preserve">COMPENSACION ADMINISTRATIVA, TIEMPO EXTRA, FESTIVO </t>
  </si>
  <si>
    <t>COMPENSACION ADMINISTRATIVA , BECAS, UNIFORMES</t>
  </si>
  <si>
    <t>ESTIMULO ANTIGÜEDAD</t>
  </si>
  <si>
    <t xml:space="preserve">CADA 5 AÑOS A PARTIR DE LOS 10 AÑOS </t>
  </si>
  <si>
    <t>COMPENSACION ADMINISTRATIVA , UNIFORMES</t>
  </si>
  <si>
    <t>COMPENSACION ADMINISTRATIVA , UNIFORMES, AYUDA PARA LENTES</t>
  </si>
  <si>
    <t xml:space="preserve">COMPENSACION ADMINISTRATIVA , TIEMPO EXTRA, FESTIVO </t>
  </si>
  <si>
    <t>COMPENSACION ADMINISTRATIVA , SUPLENCIAS, TIEMPO EXTRA</t>
  </si>
  <si>
    <t>COMPENSACION ADMINISTRATIVA , FESTIVO , TIEMPO EXTRA</t>
  </si>
  <si>
    <t>COMPENSACION ADMINISTRATIVA , FESTIVO, TIEMPO EXTRA</t>
  </si>
  <si>
    <t xml:space="preserve">COMPENSACION ADMINISTRATIVA , SUPLENCIAS, TIEMPO EXTRA, FESTIVO </t>
  </si>
  <si>
    <t>COMPENSACION ADMINISTRATIVA , UNIFORMES, LENTES , ORTOPEDICOS</t>
  </si>
  <si>
    <t>COMPENSACION ADMINISTRATIVA ,FESTIVO, TIEMPO EXTRA</t>
  </si>
  <si>
    <t>UNIFORMES</t>
  </si>
  <si>
    <t>BECAS</t>
  </si>
  <si>
    <t>Encargada área de Sustanciación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</si>
</sst>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/>
    <xf numFmtId="0" fontId="3" fillId="0" borderId="0" xfId="0" applyFont="1" applyFill="1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/>
    <xf numFmtId="2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5"/>
  <sheetViews>
    <sheetView tabSelected="1" topLeftCell="A2" zoomScale="80" zoomScaleNormal="80" workbookViewId="0">
      <selection activeCell="A2" sqref="A1:XFD1048576"/>
    </sheetView>
  </sheetViews>
  <sheetFormatPr baseColWidth="10" defaultColWidth="9.140625" defaultRowHeight="15" x14ac:dyDescent="0.25"/>
  <cols>
    <col min="1" max="1" width="8" style="3" customWidth="1"/>
    <col min="2" max="2" width="36.42578125" style="3" customWidth="1"/>
    <col min="3" max="3" width="38.5703125" style="3" customWidth="1"/>
    <col min="4" max="4" width="32.7109375" style="3" customWidth="1"/>
    <col min="5" max="5" width="21" style="3" bestFit="1" customWidth="1"/>
    <col min="6" max="6" width="33.85546875" style="3" bestFit="1" customWidth="1"/>
    <col min="7" max="7" width="21.28515625" style="3" bestFit="1" customWidth="1"/>
    <col min="8" max="8" width="17.42578125" style="3" bestFit="1" customWidth="1"/>
    <col min="9" max="9" width="27.28515625" style="3" bestFit="1" customWidth="1"/>
    <col min="10" max="10" width="30.42578125" style="3" bestFit="1" customWidth="1"/>
    <col min="11" max="11" width="32.28515625" style="3" bestFit="1" customWidth="1"/>
    <col min="12" max="12" width="14" style="3" bestFit="1" customWidth="1"/>
    <col min="13" max="13" width="12.28515625" style="3" customWidth="1"/>
    <col min="14" max="14" width="12.85546875" style="3" customWidth="1"/>
    <col min="15" max="15" width="48.42578125" style="3" bestFit="1" customWidth="1"/>
    <col min="16" max="16" width="46.5703125" style="3" bestFit="1" customWidth="1"/>
    <col min="17" max="17" width="45.85546875" style="3" bestFit="1" customWidth="1"/>
    <col min="18" max="18" width="46.7109375" style="3" bestFit="1" customWidth="1"/>
    <col min="19" max="19" width="47.28515625" style="3" bestFit="1" customWidth="1"/>
    <col min="20" max="20" width="47.7109375" style="3" bestFit="1" customWidth="1"/>
    <col min="21" max="21" width="26" style="3" bestFit="1" customWidth="1"/>
    <col min="22" max="22" width="24.140625" style="3" bestFit="1" customWidth="1"/>
    <col min="23" max="23" width="23.42578125" style="3" bestFit="1" customWidth="1"/>
    <col min="24" max="24" width="24.28515625" style="3" bestFit="1" customWidth="1"/>
    <col min="25" max="25" width="41.5703125" style="3" bestFit="1" customWidth="1"/>
    <col min="26" max="26" width="39.7109375" style="3" bestFit="1" customWidth="1"/>
    <col min="27" max="27" width="39" style="3" bestFit="1" customWidth="1"/>
    <col min="28" max="28" width="39.85546875" style="3" bestFit="1" customWidth="1"/>
    <col min="29" max="29" width="31.140625" style="3" bestFit="1" customWidth="1"/>
    <col min="30" max="30" width="29.42578125" style="3" bestFit="1" customWidth="1"/>
    <col min="31" max="31" width="28.7109375" style="3" bestFit="1" customWidth="1"/>
    <col min="32" max="32" width="29.42578125" style="3" bestFit="1" customWidth="1"/>
    <col min="33" max="33" width="24.7109375" style="3" bestFit="1" customWidth="1"/>
    <col min="34" max="34" width="22.85546875" style="3" bestFit="1" customWidth="1"/>
    <col min="35" max="35" width="22.140625" style="3" bestFit="1" customWidth="1"/>
    <col min="36" max="36" width="23" style="3" bestFit="1" customWidth="1"/>
    <col min="37" max="37" width="28.28515625" style="3" bestFit="1" customWidth="1"/>
    <col min="38" max="38" width="26.42578125" style="3" bestFit="1" customWidth="1"/>
    <col min="39" max="39" width="25.7109375" style="3" bestFit="1" customWidth="1"/>
    <col min="40" max="40" width="26.5703125" style="3" bestFit="1" customWidth="1"/>
    <col min="41" max="41" width="24" style="3" bestFit="1" customWidth="1"/>
    <col min="42" max="42" width="22.28515625" style="3" bestFit="1" customWidth="1"/>
    <col min="43" max="43" width="21.5703125" style="3" bestFit="1" customWidth="1"/>
    <col min="44" max="44" width="22.28515625" style="3" bestFit="1" customWidth="1"/>
    <col min="45" max="45" width="24" style="3" bestFit="1" customWidth="1"/>
    <col min="46" max="46" width="22.140625" style="3" bestFit="1" customWidth="1"/>
    <col min="47" max="47" width="21.42578125" style="3" bestFit="1" customWidth="1"/>
    <col min="48" max="48" width="22.28515625" style="3" bestFit="1" customWidth="1"/>
    <col min="49" max="49" width="27" style="3" bestFit="1" customWidth="1"/>
    <col min="50" max="50" width="25.140625" style="3" bestFit="1" customWidth="1"/>
    <col min="51" max="51" width="24.42578125" style="3" bestFit="1" customWidth="1"/>
    <col min="52" max="52" width="25.28515625" style="3" bestFit="1" customWidth="1"/>
    <col min="53" max="53" width="36" style="3" bestFit="1" customWidth="1"/>
    <col min="54" max="54" width="33.5703125" style="3" bestFit="1" customWidth="1"/>
    <col min="55" max="55" width="32.85546875" style="3" bestFit="1" customWidth="1"/>
    <col min="56" max="56" width="33.5703125" style="3" bestFit="1" customWidth="1"/>
    <col min="57" max="57" width="23.7109375" style="3" bestFit="1" customWidth="1"/>
    <col min="58" max="58" width="23" style="3" bestFit="1" customWidth="1"/>
    <col min="59" max="59" width="23.85546875" style="3" bestFit="1" customWidth="1"/>
    <col min="60" max="60" width="30.5703125" style="3" bestFit="1" customWidth="1"/>
    <col min="61" max="61" width="29.85546875" style="3" bestFit="1" customWidth="1"/>
    <col min="62" max="62" width="30.5703125" style="3" bestFit="1" customWidth="1"/>
    <col min="63" max="64" width="23" style="3" bestFit="1" customWidth="1"/>
    <col min="65" max="65" width="41.85546875" style="3" bestFit="1" customWidth="1"/>
    <col min="66" max="66" width="41.140625" style="3" bestFit="1" customWidth="1"/>
    <col min="67" max="67" width="43.85546875" style="3" bestFit="1" customWidth="1"/>
    <col min="68" max="68" width="24.140625" style="3" bestFit="1" customWidth="1"/>
    <col min="69" max="69" width="22.85546875" style="3" bestFit="1" customWidth="1"/>
    <col min="70" max="70" width="26.5703125" style="3" bestFit="1" customWidth="1"/>
    <col min="71" max="71" width="27.5703125" style="3" bestFit="1" customWidth="1"/>
    <col min="72" max="72" width="26.42578125" style="3" bestFit="1" customWidth="1"/>
    <col min="73" max="73" width="27.140625" style="3" bestFit="1" customWidth="1"/>
    <col min="74" max="74" width="35.42578125" style="3" bestFit="1" customWidth="1"/>
    <col min="75" max="75" width="37.5703125" style="3" bestFit="1" customWidth="1"/>
    <col min="76" max="76" width="38.42578125" style="3" bestFit="1" customWidth="1"/>
    <col min="77" max="77" width="42.140625" style="3" bestFit="1" customWidth="1"/>
    <col min="78" max="78" width="41.85546875" style="3" bestFit="1" customWidth="1"/>
    <col min="79" max="79" width="42.140625" style="3" bestFit="1" customWidth="1"/>
    <col min="80" max="80" width="46.85546875" style="3" bestFit="1" customWidth="1"/>
    <col min="81" max="81" width="46.140625" style="3" bestFit="1" customWidth="1"/>
    <col min="82" max="82" width="46.85546875" style="3" bestFit="1" customWidth="1"/>
    <col min="83" max="83" width="66.5703125" style="3" bestFit="1" customWidth="1"/>
    <col min="84" max="84" width="64.7109375" style="3" bestFit="1" customWidth="1"/>
    <col min="85" max="85" width="64" style="3" bestFit="1" customWidth="1"/>
    <col min="86" max="86" width="64.85546875" style="3" bestFit="1" customWidth="1"/>
    <col min="87" max="87" width="36.85546875" style="3" bestFit="1" customWidth="1"/>
    <col min="88" max="88" width="37.42578125" style="3" bestFit="1" customWidth="1"/>
    <col min="89" max="89" width="64.85546875" style="3" bestFit="1" customWidth="1"/>
    <col min="90" max="90" width="73.140625" style="3" bestFit="1" customWidth="1"/>
    <col min="91" max="91" width="17.5703125" style="3" bestFit="1" customWidth="1"/>
    <col min="92" max="92" width="20.140625" style="3" bestFit="1" customWidth="1"/>
    <col min="93" max="93" width="8" style="3" bestFit="1" customWidth="1"/>
    <col min="94" max="16384" width="9.140625" style="3"/>
  </cols>
  <sheetData>
    <row r="1" spans="1:93" hidden="1" x14ac:dyDescent="0.25">
      <c r="A1" s="3" t="s">
        <v>0</v>
      </c>
    </row>
    <row r="2" spans="1:93" ht="14.25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11</v>
      </c>
      <c r="N4" s="3" t="s">
        <v>11</v>
      </c>
      <c r="O4" s="3" t="s">
        <v>7</v>
      </c>
      <c r="P4" s="3" t="s">
        <v>11</v>
      </c>
      <c r="Q4" s="3" t="s">
        <v>11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11</v>
      </c>
      <c r="W4" s="3" t="s">
        <v>11</v>
      </c>
      <c r="X4" s="3" t="s">
        <v>7</v>
      </c>
      <c r="Y4" s="3" t="s">
        <v>7</v>
      </c>
      <c r="Z4" s="3" t="s">
        <v>11</v>
      </c>
      <c r="AA4" s="3" t="s">
        <v>11</v>
      </c>
      <c r="AB4" s="3" t="s">
        <v>7</v>
      </c>
      <c r="AC4" s="3" t="s">
        <v>7</v>
      </c>
      <c r="AD4" s="3" t="s">
        <v>11</v>
      </c>
      <c r="AE4" s="3" t="s">
        <v>11</v>
      </c>
      <c r="AF4" s="3" t="s">
        <v>7</v>
      </c>
      <c r="AG4" s="3" t="s">
        <v>7</v>
      </c>
      <c r="AH4" s="3" t="s">
        <v>11</v>
      </c>
      <c r="AI4" s="3" t="s">
        <v>11</v>
      </c>
      <c r="AJ4" s="3" t="s">
        <v>7</v>
      </c>
      <c r="AK4" s="3" t="s">
        <v>7</v>
      </c>
      <c r="AL4" s="3" t="s">
        <v>11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7</v>
      </c>
      <c r="AS4" s="3" t="s">
        <v>7</v>
      </c>
      <c r="AT4" s="3" t="s">
        <v>11</v>
      </c>
      <c r="AU4" s="3" t="s">
        <v>11</v>
      </c>
      <c r="AV4" s="3" t="s">
        <v>7</v>
      </c>
      <c r="AW4" s="3" t="s">
        <v>7</v>
      </c>
      <c r="AX4" s="3" t="s">
        <v>11</v>
      </c>
      <c r="AY4" s="3" t="s">
        <v>11</v>
      </c>
      <c r="AZ4" s="3" t="s">
        <v>7</v>
      </c>
      <c r="BA4" s="3" t="s">
        <v>7</v>
      </c>
      <c r="BB4" s="3" t="s">
        <v>11</v>
      </c>
      <c r="BC4" s="3" t="s">
        <v>11</v>
      </c>
      <c r="BD4" s="3" t="s">
        <v>7</v>
      </c>
      <c r="BE4" s="3" t="s">
        <v>11</v>
      </c>
      <c r="BF4" s="3" t="s">
        <v>11</v>
      </c>
      <c r="BG4" s="3" t="s">
        <v>7</v>
      </c>
      <c r="BH4" s="3" t="s">
        <v>11</v>
      </c>
      <c r="BI4" s="3" t="s">
        <v>11</v>
      </c>
      <c r="BJ4" s="3" t="s">
        <v>7</v>
      </c>
      <c r="BK4" s="3" t="s">
        <v>11</v>
      </c>
      <c r="BL4" s="3" t="s">
        <v>7</v>
      </c>
      <c r="BM4" s="3" t="s">
        <v>11</v>
      </c>
      <c r="BN4" s="3" t="s">
        <v>11</v>
      </c>
      <c r="BO4" s="3" t="s">
        <v>7</v>
      </c>
      <c r="BP4" s="3" t="s">
        <v>11</v>
      </c>
      <c r="BQ4" s="3" t="s">
        <v>11</v>
      </c>
      <c r="BR4" s="3" t="s">
        <v>7</v>
      </c>
      <c r="BS4" s="3" t="s">
        <v>11</v>
      </c>
      <c r="BT4" s="3" t="s">
        <v>11</v>
      </c>
      <c r="BU4" s="3" t="s">
        <v>7</v>
      </c>
      <c r="BV4" s="3" t="s">
        <v>11</v>
      </c>
      <c r="BW4" s="3" t="s">
        <v>11</v>
      </c>
      <c r="BX4" s="3" t="s">
        <v>11</v>
      </c>
      <c r="BY4" s="3" t="s">
        <v>11</v>
      </c>
      <c r="BZ4" s="3" t="s">
        <v>11</v>
      </c>
      <c r="CA4" s="3" t="s">
        <v>7</v>
      </c>
      <c r="CB4" s="3" t="s">
        <v>11</v>
      </c>
      <c r="CC4" s="3" t="s">
        <v>11</v>
      </c>
      <c r="CD4" s="3" t="s">
        <v>7</v>
      </c>
      <c r="CE4" s="3" t="s">
        <v>7</v>
      </c>
      <c r="CF4" s="3" t="s">
        <v>11</v>
      </c>
      <c r="CG4" s="3" t="s">
        <v>11</v>
      </c>
      <c r="CH4" s="3" t="s">
        <v>7</v>
      </c>
      <c r="CI4" s="3" t="s">
        <v>7</v>
      </c>
      <c r="CJ4" s="3" t="s">
        <v>7</v>
      </c>
      <c r="CK4" s="3" t="s">
        <v>7</v>
      </c>
      <c r="CL4" s="3" t="s">
        <v>10</v>
      </c>
      <c r="CM4" s="3" t="s">
        <v>8</v>
      </c>
      <c r="CN4" s="3" t="s">
        <v>12</v>
      </c>
      <c r="CO4" s="3" t="s">
        <v>13</v>
      </c>
    </row>
    <row r="5" spans="1:9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  <c r="AW5" s="3" t="s">
        <v>62</v>
      </c>
      <c r="AX5" s="3" t="s">
        <v>63</v>
      </c>
      <c r="AY5" s="3" t="s">
        <v>64</v>
      </c>
      <c r="AZ5" s="3" t="s">
        <v>65</v>
      </c>
      <c r="BA5" s="3" t="s">
        <v>66</v>
      </c>
      <c r="BB5" s="3" t="s">
        <v>67</v>
      </c>
      <c r="BC5" s="3" t="s">
        <v>68</v>
      </c>
      <c r="BD5" s="3" t="s">
        <v>69</v>
      </c>
      <c r="BE5" s="3" t="s">
        <v>70</v>
      </c>
      <c r="BF5" s="3" t="s">
        <v>71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76</v>
      </c>
      <c r="BL5" s="3" t="s">
        <v>77</v>
      </c>
      <c r="BM5" s="3" t="s">
        <v>78</v>
      </c>
      <c r="BN5" s="3" t="s">
        <v>79</v>
      </c>
      <c r="BO5" s="3" t="s">
        <v>80</v>
      </c>
      <c r="BP5" s="3" t="s">
        <v>81</v>
      </c>
      <c r="BQ5" s="3" t="s">
        <v>82</v>
      </c>
      <c r="BR5" s="3" t="s">
        <v>83</v>
      </c>
      <c r="BS5" s="3" t="s">
        <v>84</v>
      </c>
      <c r="BT5" s="3" t="s">
        <v>85</v>
      </c>
      <c r="BU5" s="3" t="s">
        <v>86</v>
      </c>
      <c r="BV5" s="3" t="s">
        <v>87</v>
      </c>
      <c r="BW5" s="3" t="s">
        <v>88</v>
      </c>
      <c r="BX5" s="3" t="s">
        <v>89</v>
      </c>
      <c r="BY5" s="3" t="s">
        <v>90</v>
      </c>
      <c r="BZ5" s="3" t="s">
        <v>91</v>
      </c>
      <c r="CA5" s="3" t="s">
        <v>92</v>
      </c>
      <c r="CB5" s="3" t="s">
        <v>93</v>
      </c>
      <c r="CC5" s="3" t="s">
        <v>94</v>
      </c>
      <c r="CD5" s="3" t="s">
        <v>95</v>
      </c>
      <c r="CE5" s="3" t="s">
        <v>96</v>
      </c>
      <c r="CF5" s="3" t="s">
        <v>97</v>
      </c>
      <c r="CG5" s="3" t="s">
        <v>98</v>
      </c>
      <c r="CH5" s="3" t="s">
        <v>99</v>
      </c>
      <c r="CI5" s="3" t="s">
        <v>100</v>
      </c>
      <c r="CJ5" s="3" t="s">
        <v>101</v>
      </c>
      <c r="CK5" s="3" t="s">
        <v>102</v>
      </c>
      <c r="CL5" s="3" t="s">
        <v>103</v>
      </c>
      <c r="CM5" s="3" t="s">
        <v>104</v>
      </c>
      <c r="CN5" s="3" t="s">
        <v>105</v>
      </c>
      <c r="CO5" s="3" t="s">
        <v>106</v>
      </c>
    </row>
    <row r="6" spans="1:93" x14ac:dyDescent="0.25">
      <c r="A6" s="8" t="s">
        <v>107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51.75" x14ac:dyDescent="0.25">
      <c r="A7" s="7" t="s">
        <v>108</v>
      </c>
      <c r="B7" s="7" t="s">
        <v>109</v>
      </c>
      <c r="C7" s="7" t="s">
        <v>110</v>
      </c>
      <c r="D7" s="7" t="s">
        <v>111</v>
      </c>
      <c r="E7" s="7" t="s">
        <v>112</v>
      </c>
      <c r="F7" s="7" t="s">
        <v>113</v>
      </c>
      <c r="G7" s="7" t="s">
        <v>114</v>
      </c>
      <c r="H7" s="7" t="s">
        <v>115</v>
      </c>
      <c r="I7" s="7" t="s">
        <v>116</v>
      </c>
      <c r="J7" s="7" t="s">
        <v>117</v>
      </c>
      <c r="K7" s="7" t="s">
        <v>118</v>
      </c>
      <c r="L7" s="7" t="s">
        <v>119</v>
      </c>
      <c r="M7" s="7" t="s">
        <v>120</v>
      </c>
      <c r="N7" s="7" t="s">
        <v>121</v>
      </c>
      <c r="O7" s="7" t="s">
        <v>122</v>
      </c>
      <c r="P7" s="7" t="s">
        <v>123</v>
      </c>
      <c r="Q7" s="7" t="s">
        <v>124</v>
      </c>
      <c r="R7" s="7" t="s">
        <v>125</v>
      </c>
      <c r="S7" s="7" t="s">
        <v>126</v>
      </c>
      <c r="T7" s="7" t="s">
        <v>127</v>
      </c>
      <c r="U7" s="7" t="s">
        <v>128</v>
      </c>
      <c r="V7" s="7" t="s">
        <v>129</v>
      </c>
      <c r="W7" s="7" t="s">
        <v>130</v>
      </c>
      <c r="X7" s="7" t="s">
        <v>131</v>
      </c>
      <c r="Y7" s="7" t="s">
        <v>132</v>
      </c>
      <c r="Z7" s="7" t="s">
        <v>133</v>
      </c>
      <c r="AA7" s="7" t="s">
        <v>134</v>
      </c>
      <c r="AB7" s="7" t="s">
        <v>135</v>
      </c>
      <c r="AC7" s="7" t="s">
        <v>136</v>
      </c>
      <c r="AD7" s="7" t="s">
        <v>137</v>
      </c>
      <c r="AE7" s="7" t="s">
        <v>138</v>
      </c>
      <c r="AF7" s="7" t="s">
        <v>139</v>
      </c>
      <c r="AG7" s="7" t="s">
        <v>140</v>
      </c>
      <c r="AH7" s="7" t="s">
        <v>141</v>
      </c>
      <c r="AI7" s="7" t="s">
        <v>142</v>
      </c>
      <c r="AJ7" s="7" t="s">
        <v>143</v>
      </c>
      <c r="AK7" s="7" t="s">
        <v>144</v>
      </c>
      <c r="AL7" s="7" t="s">
        <v>145</v>
      </c>
      <c r="AM7" s="7" t="s">
        <v>146</v>
      </c>
      <c r="AN7" s="7" t="s">
        <v>147</v>
      </c>
      <c r="AO7" s="7" t="s">
        <v>148</v>
      </c>
      <c r="AP7" s="7" t="s">
        <v>149</v>
      </c>
      <c r="AQ7" s="7" t="s">
        <v>150</v>
      </c>
      <c r="AR7" s="7" t="s">
        <v>151</v>
      </c>
      <c r="AS7" s="7" t="s">
        <v>152</v>
      </c>
      <c r="AT7" s="7" t="s">
        <v>153</v>
      </c>
      <c r="AU7" s="7" t="s">
        <v>154</v>
      </c>
      <c r="AV7" s="7" t="s">
        <v>155</v>
      </c>
      <c r="AW7" s="7" t="s">
        <v>156</v>
      </c>
      <c r="AX7" s="7" t="s">
        <v>157</v>
      </c>
      <c r="AY7" s="7" t="s">
        <v>158</v>
      </c>
      <c r="AZ7" s="7" t="s">
        <v>159</v>
      </c>
      <c r="BA7" s="7" t="s">
        <v>160</v>
      </c>
      <c r="BB7" s="7" t="s">
        <v>161</v>
      </c>
      <c r="BC7" s="7" t="s">
        <v>162</v>
      </c>
      <c r="BD7" s="7" t="s">
        <v>163</v>
      </c>
      <c r="BE7" s="7" t="s">
        <v>164</v>
      </c>
      <c r="BF7" s="7" t="s">
        <v>165</v>
      </c>
      <c r="BG7" s="7" t="s">
        <v>166</v>
      </c>
      <c r="BH7" s="7" t="s">
        <v>167</v>
      </c>
      <c r="BI7" s="7" t="s">
        <v>168</v>
      </c>
      <c r="BJ7" s="7" t="s">
        <v>169</v>
      </c>
      <c r="BK7" s="7" t="s">
        <v>170</v>
      </c>
      <c r="BL7" s="7" t="s">
        <v>171</v>
      </c>
      <c r="BM7" s="7" t="s">
        <v>172</v>
      </c>
      <c r="BN7" s="7" t="s">
        <v>173</v>
      </c>
      <c r="BO7" s="7" t="s">
        <v>174</v>
      </c>
      <c r="BP7" s="7" t="s">
        <v>175</v>
      </c>
      <c r="BQ7" s="7" t="s">
        <v>176</v>
      </c>
      <c r="BR7" s="7" t="s">
        <v>177</v>
      </c>
      <c r="BS7" s="7" t="s">
        <v>178</v>
      </c>
      <c r="BT7" s="7" t="s">
        <v>179</v>
      </c>
      <c r="BU7" s="7" t="s">
        <v>180</v>
      </c>
      <c r="BV7" s="7" t="s">
        <v>181</v>
      </c>
      <c r="BW7" s="7" t="s">
        <v>182</v>
      </c>
      <c r="BX7" s="7" t="s">
        <v>183</v>
      </c>
      <c r="BY7" s="7" t="s">
        <v>184</v>
      </c>
      <c r="BZ7" s="7" t="s">
        <v>185</v>
      </c>
      <c r="CA7" s="7" t="s">
        <v>186</v>
      </c>
      <c r="CB7" s="7" t="s">
        <v>187</v>
      </c>
      <c r="CC7" s="7" t="s">
        <v>188</v>
      </c>
      <c r="CD7" s="7" t="s">
        <v>189</v>
      </c>
      <c r="CE7" s="7" t="s">
        <v>190</v>
      </c>
      <c r="CF7" s="7" t="s">
        <v>191</v>
      </c>
      <c r="CG7" s="7" t="s">
        <v>192</v>
      </c>
      <c r="CH7" s="7" t="s">
        <v>193</v>
      </c>
      <c r="CI7" s="7" t="s">
        <v>194</v>
      </c>
      <c r="CJ7" s="7" t="s">
        <v>195</v>
      </c>
      <c r="CK7" s="7" t="s">
        <v>196</v>
      </c>
      <c r="CL7" s="7" t="s">
        <v>197</v>
      </c>
      <c r="CM7" s="7" t="s">
        <v>198</v>
      </c>
      <c r="CN7" s="7" t="s">
        <v>199</v>
      </c>
      <c r="CO7" s="7" t="s">
        <v>200</v>
      </c>
    </row>
    <row r="8" spans="1:93" x14ac:dyDescent="0.25">
      <c r="A8" s="3">
        <v>2019</v>
      </c>
      <c r="B8" s="4">
        <v>43466</v>
      </c>
      <c r="C8" s="4">
        <v>43555</v>
      </c>
      <c r="D8" s="3" t="s">
        <v>201</v>
      </c>
      <c r="F8" s="3" t="s">
        <v>215</v>
      </c>
      <c r="G8" s="3" t="s">
        <v>215</v>
      </c>
      <c r="H8" s="3" t="s">
        <v>240</v>
      </c>
      <c r="I8" s="3" t="s">
        <v>213</v>
      </c>
      <c r="J8" s="3" t="s">
        <v>214</v>
      </c>
      <c r="K8" s="3" t="s">
        <v>315</v>
      </c>
      <c r="L8" s="3" t="s">
        <v>212</v>
      </c>
      <c r="M8" s="3">
        <v>55505.16</v>
      </c>
      <c r="N8" s="3">
        <v>41359.83</v>
      </c>
      <c r="O8" s="3" t="s">
        <v>426</v>
      </c>
      <c r="P8" s="3">
        <v>42957.440000000002</v>
      </c>
      <c r="Q8" s="3">
        <v>42957.440000000002</v>
      </c>
      <c r="R8" s="3" t="s">
        <v>392</v>
      </c>
      <c r="U8" s="3" t="s">
        <v>250</v>
      </c>
      <c r="V8" s="3">
        <v>27752.58</v>
      </c>
      <c r="W8" s="3">
        <v>20679.915000000001</v>
      </c>
      <c r="X8" s="3" t="s">
        <v>251</v>
      </c>
      <c r="AW8" s="1"/>
      <c r="AX8" s="3">
        <v>0</v>
      </c>
      <c r="AY8" s="3">
        <v>0</v>
      </c>
      <c r="BH8" s="3">
        <v>14341.9</v>
      </c>
      <c r="BI8" s="3">
        <v>14341.9</v>
      </c>
      <c r="BJ8" s="3" t="s">
        <v>393</v>
      </c>
      <c r="BK8" s="3">
        <v>38506.949999999997</v>
      </c>
      <c r="BL8" s="3" t="s">
        <v>427</v>
      </c>
      <c r="BM8" s="3">
        <v>2400</v>
      </c>
      <c r="BN8" s="3">
        <v>2400</v>
      </c>
      <c r="BO8" s="3" t="s">
        <v>428</v>
      </c>
      <c r="BP8" s="3">
        <v>17210.28</v>
      </c>
      <c r="BQ8" s="3">
        <v>17210.28</v>
      </c>
      <c r="BR8" s="3" t="s">
        <v>393</v>
      </c>
      <c r="CK8" s="3" t="s">
        <v>252</v>
      </c>
      <c r="CL8" s="3" t="s">
        <v>391</v>
      </c>
      <c r="CM8" s="4">
        <v>43570</v>
      </c>
      <c r="CN8" s="4">
        <v>43556</v>
      </c>
      <c r="CO8" s="3" t="s">
        <v>408</v>
      </c>
    </row>
    <row r="9" spans="1:93" x14ac:dyDescent="0.25">
      <c r="A9" s="3">
        <v>2019</v>
      </c>
      <c r="B9" s="4">
        <v>43466</v>
      </c>
      <c r="C9" s="4">
        <v>43555</v>
      </c>
      <c r="D9" s="3" t="s">
        <v>201</v>
      </c>
      <c r="F9" s="1" t="s">
        <v>216</v>
      </c>
      <c r="G9" s="1" t="s">
        <v>216</v>
      </c>
      <c r="H9" s="1" t="s">
        <v>242</v>
      </c>
      <c r="I9" s="1" t="s">
        <v>386</v>
      </c>
      <c r="J9" s="1" t="s">
        <v>325</v>
      </c>
      <c r="K9" s="1" t="s">
        <v>387</v>
      </c>
      <c r="L9" s="3" t="s">
        <v>212</v>
      </c>
      <c r="M9" s="3">
        <v>11754.02</v>
      </c>
      <c r="N9" s="3">
        <v>6815.72</v>
      </c>
      <c r="O9" s="1" t="s">
        <v>432</v>
      </c>
      <c r="P9" s="3">
        <v>9395.7199999999993</v>
      </c>
      <c r="Q9" s="3">
        <v>9395.7199999999993</v>
      </c>
      <c r="R9" s="3" t="s">
        <v>392</v>
      </c>
      <c r="U9" s="3" t="s">
        <v>250</v>
      </c>
      <c r="V9" s="3">
        <v>5877.01</v>
      </c>
      <c r="W9" s="6">
        <v>3407.86</v>
      </c>
      <c r="X9" s="3" t="s">
        <v>251</v>
      </c>
      <c r="AX9" s="3">
        <v>0</v>
      </c>
      <c r="AY9" s="3">
        <v>0</v>
      </c>
      <c r="BH9" s="3">
        <v>0</v>
      </c>
      <c r="BI9" s="3">
        <v>0</v>
      </c>
      <c r="BK9" s="3">
        <v>8769.34</v>
      </c>
      <c r="BL9" s="3" t="s">
        <v>427</v>
      </c>
      <c r="BM9" s="3">
        <v>2400</v>
      </c>
      <c r="BN9" s="3">
        <v>2400</v>
      </c>
      <c r="BO9" s="3" t="s">
        <v>428</v>
      </c>
      <c r="CK9" s="3" t="s">
        <v>252</v>
      </c>
      <c r="CL9" s="3" t="s">
        <v>391</v>
      </c>
      <c r="CM9" s="4">
        <v>43570</v>
      </c>
      <c r="CN9" s="4">
        <v>43556</v>
      </c>
      <c r="CO9" s="3" t="s">
        <v>408</v>
      </c>
    </row>
    <row r="10" spans="1:93" x14ac:dyDescent="0.25">
      <c r="A10" s="3">
        <v>2019</v>
      </c>
      <c r="B10" s="4">
        <v>43466</v>
      </c>
      <c r="C10" s="4">
        <v>43555</v>
      </c>
      <c r="D10" s="3" t="s">
        <v>201</v>
      </c>
      <c r="F10" s="1" t="s">
        <v>217</v>
      </c>
      <c r="G10" s="1" t="s">
        <v>217</v>
      </c>
      <c r="H10" s="1" t="s">
        <v>243</v>
      </c>
      <c r="I10" s="1" t="s">
        <v>374</v>
      </c>
      <c r="J10" s="1" t="s">
        <v>248</v>
      </c>
      <c r="K10" s="1" t="s">
        <v>289</v>
      </c>
      <c r="L10" s="3" t="s">
        <v>212</v>
      </c>
      <c r="M10" s="3">
        <v>18068.46</v>
      </c>
      <c r="N10" s="3">
        <v>18068.46</v>
      </c>
      <c r="O10" s="3" t="s">
        <v>432</v>
      </c>
      <c r="P10" s="3">
        <v>15614.54</v>
      </c>
      <c r="Q10" s="3">
        <v>15614.54</v>
      </c>
      <c r="R10" s="3" t="s">
        <v>392</v>
      </c>
      <c r="U10" s="3" t="s">
        <v>250</v>
      </c>
      <c r="V10" s="3">
        <v>9034.23</v>
      </c>
      <c r="W10" s="6">
        <v>9034.23</v>
      </c>
      <c r="X10" s="3" t="s">
        <v>251</v>
      </c>
      <c r="AX10" s="3">
        <v>0</v>
      </c>
      <c r="AY10" s="3">
        <v>0</v>
      </c>
      <c r="BH10" s="3">
        <v>0</v>
      </c>
      <c r="BI10" s="3">
        <v>0</v>
      </c>
      <c r="BK10" s="1">
        <v>14573.58</v>
      </c>
      <c r="BL10" s="3" t="s">
        <v>427</v>
      </c>
      <c r="BM10" s="3">
        <v>2400</v>
      </c>
      <c r="BN10" s="3">
        <v>2400</v>
      </c>
      <c r="BO10" s="3" t="s">
        <v>428</v>
      </c>
      <c r="CK10" s="3" t="s">
        <v>252</v>
      </c>
      <c r="CL10" s="3" t="s">
        <v>391</v>
      </c>
      <c r="CM10" s="4">
        <v>43570</v>
      </c>
      <c r="CN10" s="4">
        <v>43556</v>
      </c>
      <c r="CO10" s="3" t="s">
        <v>408</v>
      </c>
    </row>
    <row r="11" spans="1:93" x14ac:dyDescent="0.25">
      <c r="A11" s="3">
        <v>2019</v>
      </c>
      <c r="B11" s="4">
        <v>43466</v>
      </c>
      <c r="C11" s="4">
        <v>43555</v>
      </c>
      <c r="D11" s="3" t="s">
        <v>201</v>
      </c>
      <c r="F11" s="3" t="s">
        <v>457</v>
      </c>
      <c r="G11" s="3" t="s">
        <v>457</v>
      </c>
      <c r="H11" s="3" t="s">
        <v>419</v>
      </c>
      <c r="I11" s="3" t="s">
        <v>261</v>
      </c>
      <c r="J11" s="3" t="s">
        <v>423</v>
      </c>
      <c r="K11" s="3" t="s">
        <v>301</v>
      </c>
      <c r="L11" s="3" t="s">
        <v>212</v>
      </c>
      <c r="M11" s="3">
        <v>6031.22</v>
      </c>
      <c r="N11" s="3">
        <v>5986.6</v>
      </c>
      <c r="O11" s="1" t="s">
        <v>432</v>
      </c>
      <c r="P11" s="3">
        <v>488.64</v>
      </c>
      <c r="Q11" s="3">
        <v>488.64</v>
      </c>
      <c r="R11" s="3" t="s">
        <v>392</v>
      </c>
      <c r="U11" s="3" t="s">
        <v>250</v>
      </c>
      <c r="V11" s="3">
        <v>3015.61</v>
      </c>
      <c r="W11" s="6">
        <v>2993.3</v>
      </c>
      <c r="X11" s="3" t="s">
        <v>251</v>
      </c>
      <c r="AX11" s="3">
        <v>0</v>
      </c>
      <c r="AY11" s="3">
        <v>0</v>
      </c>
      <c r="BH11" s="3">
        <v>0</v>
      </c>
      <c r="BI11" s="3">
        <v>0</v>
      </c>
      <c r="BK11" s="3">
        <v>456.06</v>
      </c>
      <c r="BL11" s="3" t="s">
        <v>427</v>
      </c>
      <c r="BM11" s="3">
        <v>2400</v>
      </c>
      <c r="BN11" s="3">
        <v>2400</v>
      </c>
      <c r="BO11" s="3" t="s">
        <v>428</v>
      </c>
      <c r="CK11" s="3" t="s">
        <v>252</v>
      </c>
      <c r="CL11" s="3" t="s">
        <v>391</v>
      </c>
      <c r="CM11" s="4">
        <v>43570</v>
      </c>
      <c r="CN11" s="4">
        <v>43556</v>
      </c>
      <c r="CO11" s="3" t="s">
        <v>408</v>
      </c>
    </row>
    <row r="12" spans="1:93" x14ac:dyDescent="0.25">
      <c r="A12" s="3">
        <v>2019</v>
      </c>
      <c r="B12" s="4">
        <v>43466</v>
      </c>
      <c r="C12" s="4">
        <v>43555</v>
      </c>
      <c r="D12" s="3" t="s">
        <v>201</v>
      </c>
      <c r="F12" s="1" t="s">
        <v>417</v>
      </c>
      <c r="G12" s="1" t="s">
        <v>417</v>
      </c>
      <c r="H12" s="1" t="s">
        <v>418</v>
      </c>
      <c r="I12" s="1" t="s">
        <v>420</v>
      </c>
      <c r="J12" s="1" t="s">
        <v>421</v>
      </c>
      <c r="K12" s="1" t="s">
        <v>422</v>
      </c>
      <c r="L12" s="1" t="s">
        <v>211</v>
      </c>
      <c r="M12" s="3">
        <v>6031.22</v>
      </c>
      <c r="N12" s="3">
        <v>5986.6</v>
      </c>
      <c r="O12" s="1" t="s">
        <v>446</v>
      </c>
      <c r="P12" s="3">
        <v>1488.64</v>
      </c>
      <c r="Q12" s="3">
        <v>1488.64</v>
      </c>
      <c r="R12" s="3" t="s">
        <v>392</v>
      </c>
      <c r="U12" s="3" t="s">
        <v>250</v>
      </c>
      <c r="V12" s="3">
        <v>3015.61</v>
      </c>
      <c r="W12" s="6">
        <v>2993.3</v>
      </c>
      <c r="X12" s="3" t="s">
        <v>251</v>
      </c>
      <c r="AX12" s="3">
        <v>0</v>
      </c>
      <c r="AY12" s="3">
        <v>0</v>
      </c>
      <c r="BH12" s="3">
        <v>0</v>
      </c>
      <c r="BI12" s="3">
        <v>0</v>
      </c>
      <c r="BK12" s="3">
        <v>456.06</v>
      </c>
      <c r="BL12" s="3" t="s">
        <v>427</v>
      </c>
      <c r="BM12" s="3">
        <v>2400</v>
      </c>
      <c r="BN12" s="3">
        <v>2400</v>
      </c>
      <c r="BO12" s="3" t="s">
        <v>428</v>
      </c>
      <c r="CK12" s="3" t="s">
        <v>252</v>
      </c>
      <c r="CL12" s="3" t="s">
        <v>391</v>
      </c>
      <c r="CM12" s="4">
        <v>43570</v>
      </c>
      <c r="CN12" s="4">
        <v>43556</v>
      </c>
      <c r="CO12" s="3" t="s">
        <v>408</v>
      </c>
    </row>
    <row r="13" spans="1:93" x14ac:dyDescent="0.25">
      <c r="A13" s="3">
        <v>2019</v>
      </c>
      <c r="B13" s="4">
        <v>43466</v>
      </c>
      <c r="C13" s="4">
        <v>43555</v>
      </c>
      <c r="D13" s="3" t="s">
        <v>201</v>
      </c>
      <c r="F13" s="1" t="s">
        <v>218</v>
      </c>
      <c r="G13" s="1" t="s">
        <v>218</v>
      </c>
      <c r="H13" s="1" t="s">
        <v>241</v>
      </c>
      <c r="I13" s="1" t="s">
        <v>337</v>
      </c>
      <c r="J13" s="1" t="s">
        <v>338</v>
      </c>
      <c r="K13" s="1" t="s">
        <v>339</v>
      </c>
      <c r="L13" s="3" t="s">
        <v>211</v>
      </c>
      <c r="M13" s="3">
        <v>38071.56</v>
      </c>
      <c r="N13" s="3">
        <v>16023.23</v>
      </c>
      <c r="O13" s="1" t="s">
        <v>446</v>
      </c>
      <c r="P13" s="3">
        <v>25766.84</v>
      </c>
      <c r="Q13" s="3">
        <v>25766.84</v>
      </c>
      <c r="R13" s="3" t="s">
        <v>392</v>
      </c>
      <c r="U13" s="3" t="s">
        <v>250</v>
      </c>
      <c r="V13" s="3">
        <v>19035.78</v>
      </c>
      <c r="W13" s="6">
        <v>8011.6149999999998</v>
      </c>
      <c r="X13" s="3" t="s">
        <v>251</v>
      </c>
      <c r="AX13" s="3">
        <v>0</v>
      </c>
      <c r="AY13" s="3">
        <v>0</v>
      </c>
      <c r="BH13" s="3">
        <v>0</v>
      </c>
      <c r="BI13" s="3">
        <v>0</v>
      </c>
      <c r="BK13" s="3">
        <v>23115.72</v>
      </c>
      <c r="BL13" s="3" t="s">
        <v>427</v>
      </c>
      <c r="BM13" s="3">
        <v>2400</v>
      </c>
      <c r="BN13" s="3">
        <v>2400</v>
      </c>
      <c r="BO13" s="3" t="s">
        <v>428</v>
      </c>
      <c r="CK13" s="3" t="s">
        <v>252</v>
      </c>
      <c r="CL13" s="3" t="s">
        <v>391</v>
      </c>
      <c r="CM13" s="4">
        <v>43570</v>
      </c>
      <c r="CN13" s="4">
        <v>43556</v>
      </c>
      <c r="CO13" s="3" t="s">
        <v>408</v>
      </c>
    </row>
    <row r="14" spans="1:93" x14ac:dyDescent="0.25">
      <c r="A14" s="3">
        <v>2019</v>
      </c>
      <c r="B14" s="4">
        <v>43466</v>
      </c>
      <c r="C14" s="4">
        <v>43555</v>
      </c>
      <c r="D14" s="3" t="s">
        <v>202</v>
      </c>
      <c r="F14" s="1" t="s">
        <v>219</v>
      </c>
      <c r="G14" s="1" t="s">
        <v>219</v>
      </c>
      <c r="H14" s="1" t="s">
        <v>244</v>
      </c>
      <c r="I14" s="3" t="s">
        <v>264</v>
      </c>
      <c r="J14" s="3" t="s">
        <v>265</v>
      </c>
      <c r="K14" s="3" t="s">
        <v>266</v>
      </c>
      <c r="L14" s="3" t="s">
        <v>212</v>
      </c>
      <c r="M14" s="3">
        <v>10054.120000000001</v>
      </c>
      <c r="N14" s="3">
        <v>3819.53</v>
      </c>
      <c r="O14" s="3" t="s">
        <v>432</v>
      </c>
      <c r="P14" s="3">
        <v>7797.98</v>
      </c>
      <c r="Q14" s="3">
        <v>7797.98</v>
      </c>
      <c r="R14" s="3" t="s">
        <v>392</v>
      </c>
      <c r="U14" s="3" t="s">
        <v>250</v>
      </c>
      <c r="V14" s="3">
        <v>5027.0600000000004</v>
      </c>
      <c r="W14" s="6">
        <v>1909.7650000000001</v>
      </c>
      <c r="X14" s="3" t="s">
        <v>251</v>
      </c>
      <c r="AX14" s="3">
        <v>0</v>
      </c>
      <c r="AY14" s="3">
        <v>0</v>
      </c>
      <c r="BH14" s="3">
        <v>0</v>
      </c>
      <c r="BI14" s="3">
        <v>0</v>
      </c>
      <c r="BK14" s="3">
        <v>7278.12</v>
      </c>
      <c r="BL14" s="3" t="s">
        <v>427</v>
      </c>
      <c r="BM14" s="3">
        <v>2400</v>
      </c>
      <c r="BN14" s="3">
        <v>2400</v>
      </c>
      <c r="BO14" s="3" t="s">
        <v>428</v>
      </c>
      <c r="CK14" s="3" t="s">
        <v>252</v>
      </c>
      <c r="CL14" s="3" t="s">
        <v>391</v>
      </c>
      <c r="CM14" s="4">
        <v>43570</v>
      </c>
      <c r="CN14" s="4">
        <v>43556</v>
      </c>
      <c r="CO14" s="3" t="s">
        <v>408</v>
      </c>
    </row>
    <row r="15" spans="1:93" ht="16.5" customHeight="1" x14ac:dyDescent="0.25">
      <c r="A15" s="3">
        <v>2019</v>
      </c>
      <c r="B15" s="4">
        <v>43466</v>
      </c>
      <c r="C15" s="4">
        <v>43555</v>
      </c>
      <c r="D15" s="3" t="s">
        <v>202</v>
      </c>
      <c r="F15" s="1" t="s">
        <v>404</v>
      </c>
      <c r="G15" s="1" t="s">
        <v>404</v>
      </c>
      <c r="H15" s="1" t="s">
        <v>244</v>
      </c>
      <c r="I15" s="1" t="s">
        <v>398</v>
      </c>
      <c r="J15" s="1" t="s">
        <v>399</v>
      </c>
      <c r="K15" s="1" t="s">
        <v>400</v>
      </c>
      <c r="L15" s="1" t="s">
        <v>211</v>
      </c>
      <c r="M15" s="3">
        <v>8494.26</v>
      </c>
      <c r="N15" s="3">
        <v>7463.02</v>
      </c>
      <c r="O15" s="1" t="s">
        <v>446</v>
      </c>
      <c r="P15" s="3">
        <v>9569.5400000000009</v>
      </c>
      <c r="Q15" s="3">
        <v>9569.5400000000009</v>
      </c>
      <c r="R15" s="3" t="s">
        <v>392</v>
      </c>
      <c r="U15" s="3" t="s">
        <v>250</v>
      </c>
      <c r="V15" s="3">
        <v>4247.13</v>
      </c>
      <c r="W15" s="6">
        <v>3731.51</v>
      </c>
      <c r="X15" s="3" t="s">
        <v>251</v>
      </c>
      <c r="AG15" s="3" t="s">
        <v>403</v>
      </c>
      <c r="AH15" s="3">
        <v>47435.07</v>
      </c>
      <c r="AI15" s="3">
        <v>47435.07</v>
      </c>
      <c r="AJ15" s="3" t="s">
        <v>424</v>
      </c>
      <c r="AX15" s="3">
        <v>0</v>
      </c>
      <c r="AY15" s="3">
        <v>0</v>
      </c>
      <c r="BH15" s="3">
        <v>0</v>
      </c>
      <c r="BI15" s="3">
        <v>0</v>
      </c>
      <c r="BK15" s="3">
        <v>5944.9</v>
      </c>
      <c r="BL15" s="3" t="s">
        <v>427</v>
      </c>
      <c r="BM15" s="3">
        <v>2400</v>
      </c>
      <c r="BN15" s="3">
        <v>2400</v>
      </c>
      <c r="BO15" s="3" t="s">
        <v>428</v>
      </c>
      <c r="CK15" s="3" t="s">
        <v>252</v>
      </c>
      <c r="CL15" s="3" t="s">
        <v>391</v>
      </c>
      <c r="CM15" s="4">
        <v>43570</v>
      </c>
      <c r="CN15" s="4">
        <v>43556</v>
      </c>
      <c r="CO15" s="3" t="s">
        <v>408</v>
      </c>
    </row>
    <row r="16" spans="1:93" x14ac:dyDescent="0.25">
      <c r="A16" s="3">
        <v>2019</v>
      </c>
      <c r="B16" s="4">
        <v>43466</v>
      </c>
      <c r="C16" s="4">
        <v>43555</v>
      </c>
      <c r="D16" s="3" t="s">
        <v>202</v>
      </c>
      <c r="F16" s="1" t="s">
        <v>220</v>
      </c>
      <c r="G16" s="1" t="s">
        <v>220</v>
      </c>
      <c r="H16" s="1" t="s">
        <v>244</v>
      </c>
      <c r="I16" s="3" t="s">
        <v>359</v>
      </c>
      <c r="J16" s="3" t="s">
        <v>271</v>
      </c>
      <c r="K16" s="3" t="s">
        <v>303</v>
      </c>
      <c r="L16" s="3" t="s">
        <v>211</v>
      </c>
      <c r="M16" s="3">
        <v>8274.26</v>
      </c>
      <c r="N16" s="3">
        <v>3082.51</v>
      </c>
      <c r="O16" s="3" t="s">
        <v>446</v>
      </c>
      <c r="P16" s="3">
        <v>7369.54</v>
      </c>
      <c r="Q16" s="3">
        <v>7369.54</v>
      </c>
      <c r="R16" s="3" t="s">
        <v>392</v>
      </c>
      <c r="U16" s="3" t="s">
        <v>250</v>
      </c>
      <c r="V16" s="3">
        <v>4137.13</v>
      </c>
      <c r="W16" s="6">
        <v>1541.2550000000001</v>
      </c>
      <c r="X16" s="3" t="s">
        <v>251</v>
      </c>
      <c r="AX16" s="3">
        <v>0</v>
      </c>
      <c r="AY16" s="3">
        <v>0</v>
      </c>
      <c r="BH16" s="3">
        <v>0</v>
      </c>
      <c r="BI16" s="3">
        <v>0</v>
      </c>
      <c r="BK16" s="3">
        <v>5944.9</v>
      </c>
      <c r="BL16" s="3" t="s">
        <v>427</v>
      </c>
      <c r="BM16" s="3">
        <v>2400</v>
      </c>
      <c r="BN16" s="3">
        <v>2400</v>
      </c>
      <c r="BO16" s="3" t="s">
        <v>428</v>
      </c>
      <c r="CK16" s="3" t="s">
        <v>252</v>
      </c>
      <c r="CL16" s="3" t="s">
        <v>391</v>
      </c>
      <c r="CM16" s="4">
        <v>43570</v>
      </c>
      <c r="CN16" s="4">
        <v>43556</v>
      </c>
      <c r="CO16" s="3" t="s">
        <v>408</v>
      </c>
    </row>
    <row r="17" spans="1:93" x14ac:dyDescent="0.25">
      <c r="A17" s="3">
        <v>2019</v>
      </c>
      <c r="B17" s="4">
        <v>43466</v>
      </c>
      <c r="C17" s="4">
        <v>43555</v>
      </c>
      <c r="D17" s="3" t="s">
        <v>208</v>
      </c>
      <c r="F17" s="1" t="s">
        <v>415</v>
      </c>
      <c r="G17" s="1" t="s">
        <v>415</v>
      </c>
      <c r="H17" s="1" t="s">
        <v>244</v>
      </c>
      <c r="I17" s="1" t="s">
        <v>376</v>
      </c>
      <c r="J17" s="1" t="s">
        <v>377</v>
      </c>
      <c r="K17" s="1" t="s">
        <v>378</v>
      </c>
      <c r="L17" s="3" t="s">
        <v>211</v>
      </c>
      <c r="M17" s="3">
        <v>11754.02</v>
      </c>
      <c r="N17" s="3">
        <v>8427.48</v>
      </c>
      <c r="O17" s="3" t="s">
        <v>446</v>
      </c>
      <c r="P17" s="3">
        <v>10395.719999999999</v>
      </c>
      <c r="Q17" s="3">
        <v>10395.719999999999</v>
      </c>
      <c r="R17" s="3" t="s">
        <v>392</v>
      </c>
      <c r="U17" s="3" t="s">
        <v>250</v>
      </c>
      <c r="V17" s="3">
        <v>5877.01</v>
      </c>
      <c r="W17" s="6">
        <v>4213.74</v>
      </c>
      <c r="X17" s="3" t="s">
        <v>251</v>
      </c>
      <c r="AX17" s="3">
        <v>0</v>
      </c>
      <c r="AY17" s="3">
        <v>0</v>
      </c>
      <c r="BH17" s="3">
        <v>3323.1</v>
      </c>
      <c r="BI17" s="3">
        <v>3323.1</v>
      </c>
      <c r="BJ17" s="3" t="s">
        <v>393</v>
      </c>
      <c r="BK17" s="3">
        <v>8769.34</v>
      </c>
      <c r="BL17" s="3" t="s">
        <v>427</v>
      </c>
      <c r="BM17" s="3">
        <v>2400</v>
      </c>
      <c r="BN17" s="3">
        <v>2400</v>
      </c>
      <c r="BO17" s="3" t="s">
        <v>428</v>
      </c>
      <c r="BP17" s="3">
        <v>3987.72</v>
      </c>
      <c r="BQ17" s="3">
        <v>3987.72</v>
      </c>
      <c r="BR17" s="3" t="s">
        <v>393</v>
      </c>
      <c r="CK17" s="3" t="s">
        <v>252</v>
      </c>
      <c r="CL17" s="3" t="s">
        <v>391</v>
      </c>
      <c r="CM17" s="4">
        <v>43570</v>
      </c>
      <c r="CN17" s="4">
        <v>43556</v>
      </c>
      <c r="CO17" s="3" t="s">
        <v>408</v>
      </c>
    </row>
    <row r="18" spans="1:93" x14ac:dyDescent="0.25">
      <c r="A18" s="3">
        <v>2019</v>
      </c>
      <c r="B18" s="4">
        <v>43466</v>
      </c>
      <c r="C18" s="4">
        <v>43555</v>
      </c>
      <c r="D18" s="3" t="s">
        <v>202</v>
      </c>
      <c r="F18" s="1" t="s">
        <v>221</v>
      </c>
      <c r="G18" s="1" t="s">
        <v>221</v>
      </c>
      <c r="H18" s="1" t="s">
        <v>244</v>
      </c>
      <c r="I18" s="1" t="s">
        <v>308</v>
      </c>
      <c r="J18" s="1" t="s">
        <v>310</v>
      </c>
      <c r="K18" s="1" t="s">
        <v>309</v>
      </c>
      <c r="L18" s="3" t="s">
        <v>211</v>
      </c>
      <c r="M18" s="3">
        <v>13785</v>
      </c>
      <c r="N18" s="3">
        <v>5310.52</v>
      </c>
      <c r="O18" s="3" t="s">
        <v>438</v>
      </c>
      <c r="P18" s="3">
        <v>12396.01</v>
      </c>
      <c r="Q18" s="3">
        <v>12396.01</v>
      </c>
      <c r="R18" s="3" t="s">
        <v>392</v>
      </c>
      <c r="U18" s="3" t="s">
        <v>250</v>
      </c>
      <c r="V18" s="3">
        <v>6892.5</v>
      </c>
      <c r="W18" s="6">
        <v>2655.26</v>
      </c>
      <c r="X18" s="3" t="s">
        <v>251</v>
      </c>
      <c r="AX18" s="3">
        <v>0</v>
      </c>
      <c r="AY18" s="3">
        <v>0</v>
      </c>
      <c r="BH18" s="3">
        <v>3085.09</v>
      </c>
      <c r="BI18" s="3">
        <v>3085.09</v>
      </c>
      <c r="BJ18" s="3" t="s">
        <v>393</v>
      </c>
      <c r="BK18" s="1">
        <v>8638.26</v>
      </c>
      <c r="BL18" s="3" t="s">
        <v>427</v>
      </c>
      <c r="BM18" s="3">
        <v>2400</v>
      </c>
      <c r="BN18" s="3">
        <v>2400</v>
      </c>
      <c r="BO18" s="3" t="s">
        <v>428</v>
      </c>
      <c r="CK18" s="3" t="s">
        <v>252</v>
      </c>
      <c r="CL18" s="3" t="s">
        <v>391</v>
      </c>
      <c r="CM18" s="4">
        <v>43570</v>
      </c>
      <c r="CN18" s="4">
        <v>43556</v>
      </c>
      <c r="CO18" s="3" t="s">
        <v>408</v>
      </c>
    </row>
    <row r="19" spans="1:93" x14ac:dyDescent="0.25">
      <c r="A19" s="3">
        <v>2019</v>
      </c>
      <c r="B19" s="4">
        <v>43466</v>
      </c>
      <c r="C19" s="4">
        <v>43555</v>
      </c>
      <c r="D19" s="3" t="s">
        <v>208</v>
      </c>
      <c r="F19" s="1" t="s">
        <v>223</v>
      </c>
      <c r="G19" s="1" t="s">
        <v>223</v>
      </c>
      <c r="H19" s="1" t="s">
        <v>244</v>
      </c>
      <c r="I19" s="1" t="s">
        <v>322</v>
      </c>
      <c r="J19" s="1" t="s">
        <v>323</v>
      </c>
      <c r="K19" s="1" t="s">
        <v>260</v>
      </c>
      <c r="L19" s="3" t="s">
        <v>211</v>
      </c>
      <c r="M19" s="3">
        <v>9965.9</v>
      </c>
      <c r="N19" s="3">
        <v>4865.05</v>
      </c>
      <c r="O19" s="3" t="s">
        <v>429</v>
      </c>
      <c r="P19" s="3">
        <v>7880.56</v>
      </c>
      <c r="Q19" s="3">
        <v>7880.56</v>
      </c>
      <c r="R19" s="3" t="s">
        <v>392</v>
      </c>
      <c r="U19" s="3" t="s">
        <v>250</v>
      </c>
      <c r="V19" s="3">
        <v>4982.95</v>
      </c>
      <c r="W19" s="6">
        <v>2432.5250000000001</v>
      </c>
      <c r="X19" s="3" t="s">
        <v>251</v>
      </c>
      <c r="AW19" s="3" t="s">
        <v>394</v>
      </c>
      <c r="AX19" s="3">
        <v>220</v>
      </c>
      <c r="AY19" s="3">
        <v>220</v>
      </c>
      <c r="AZ19" s="3" t="s">
        <v>407</v>
      </c>
      <c r="BH19" s="3">
        <v>0</v>
      </c>
      <c r="BI19" s="3">
        <v>0</v>
      </c>
      <c r="BK19" s="3">
        <v>6421.86</v>
      </c>
      <c r="BL19" s="3" t="s">
        <v>427</v>
      </c>
      <c r="BM19" s="3">
        <v>2400</v>
      </c>
      <c r="BN19" s="3">
        <v>2400</v>
      </c>
      <c r="BO19" s="3" t="s">
        <v>428</v>
      </c>
      <c r="CK19" s="3" t="s">
        <v>252</v>
      </c>
      <c r="CL19" s="3" t="s">
        <v>391</v>
      </c>
      <c r="CM19" s="4">
        <v>43570</v>
      </c>
      <c r="CN19" s="4">
        <v>43556</v>
      </c>
      <c r="CO19" s="3" t="s">
        <v>408</v>
      </c>
    </row>
    <row r="20" spans="1:93" x14ac:dyDescent="0.25">
      <c r="A20" s="3">
        <v>2019</v>
      </c>
      <c r="B20" s="4">
        <v>43466</v>
      </c>
      <c r="C20" s="4">
        <v>43555</v>
      </c>
      <c r="D20" s="3" t="s">
        <v>208</v>
      </c>
      <c r="F20" s="1" t="s">
        <v>411</v>
      </c>
      <c r="G20" s="1" t="s">
        <v>412</v>
      </c>
      <c r="H20" s="1" t="s">
        <v>244</v>
      </c>
      <c r="I20" s="1" t="s">
        <v>346</v>
      </c>
      <c r="J20" s="1" t="s">
        <v>262</v>
      </c>
      <c r="K20" s="1" t="s">
        <v>347</v>
      </c>
      <c r="L20" s="3" t="s">
        <v>211</v>
      </c>
      <c r="M20" s="3">
        <v>8082.12</v>
      </c>
      <c r="N20" s="3">
        <v>6184.5</v>
      </c>
      <c r="O20" s="1" t="s">
        <v>447</v>
      </c>
      <c r="P20" s="3">
        <v>8860.48</v>
      </c>
      <c r="Q20" s="3">
        <v>8860.48</v>
      </c>
      <c r="R20" s="3" t="s">
        <v>392</v>
      </c>
      <c r="U20" s="3" t="s">
        <v>250</v>
      </c>
      <c r="V20" s="3">
        <v>4041.06</v>
      </c>
      <c r="W20" s="6">
        <v>3092.25</v>
      </c>
      <c r="X20" s="3" t="s">
        <v>251</v>
      </c>
      <c r="AX20" s="3">
        <v>0</v>
      </c>
      <c r="AY20" s="3">
        <v>0</v>
      </c>
      <c r="BH20" s="3">
        <v>2059.13</v>
      </c>
      <c r="BI20" s="3">
        <v>2059.13</v>
      </c>
      <c r="BJ20" s="3" t="s">
        <v>393</v>
      </c>
      <c r="BK20" s="3">
        <v>5749.78</v>
      </c>
      <c r="BL20" s="3" t="s">
        <v>427</v>
      </c>
      <c r="BM20" s="3">
        <v>2400</v>
      </c>
      <c r="BN20" s="3">
        <v>2400</v>
      </c>
      <c r="BO20" s="3" t="s">
        <v>428</v>
      </c>
      <c r="BP20" s="3">
        <v>2470.96</v>
      </c>
      <c r="BQ20" s="3">
        <v>2470.96</v>
      </c>
      <c r="BR20" s="3" t="s">
        <v>393</v>
      </c>
      <c r="CK20" s="3" t="s">
        <v>252</v>
      </c>
      <c r="CL20" s="3" t="s">
        <v>391</v>
      </c>
      <c r="CM20" s="4">
        <v>43570</v>
      </c>
      <c r="CN20" s="4">
        <v>43556</v>
      </c>
      <c r="CO20" s="3" t="s">
        <v>408</v>
      </c>
    </row>
    <row r="21" spans="1:93" x14ac:dyDescent="0.25">
      <c r="A21" s="3">
        <v>2019</v>
      </c>
      <c r="B21" s="4">
        <v>43466</v>
      </c>
      <c r="C21" s="4">
        <v>43555</v>
      </c>
      <c r="D21" s="3" t="s">
        <v>202</v>
      </c>
      <c r="F21" s="1" t="s">
        <v>405</v>
      </c>
      <c r="G21" s="1" t="s">
        <v>405</v>
      </c>
      <c r="H21" s="1" t="s">
        <v>244</v>
      </c>
      <c r="I21" s="1" t="s">
        <v>401</v>
      </c>
      <c r="J21" s="1" t="s">
        <v>402</v>
      </c>
      <c r="K21" s="1" t="s">
        <v>399</v>
      </c>
      <c r="L21" s="1" t="s">
        <v>212</v>
      </c>
      <c r="M21" s="3">
        <v>11056.04</v>
      </c>
      <c r="N21" s="3">
        <v>9226.9</v>
      </c>
      <c r="O21" s="1" t="s">
        <v>432</v>
      </c>
      <c r="P21" s="3">
        <v>9151.32</v>
      </c>
      <c r="Q21" s="3">
        <v>9151.32</v>
      </c>
      <c r="R21" s="3" t="s">
        <v>392</v>
      </c>
      <c r="U21" s="3" t="s">
        <v>250</v>
      </c>
      <c r="V21" s="3">
        <v>5528.02</v>
      </c>
      <c r="W21" s="6">
        <v>4613.45</v>
      </c>
      <c r="X21" s="3" t="s">
        <v>251</v>
      </c>
      <c r="AG21" s="3" t="s">
        <v>403</v>
      </c>
      <c r="AH21" s="3">
        <v>33211.29</v>
      </c>
      <c r="AI21" s="3">
        <v>33211.29</v>
      </c>
      <c r="AJ21" s="3" t="s">
        <v>424</v>
      </c>
      <c r="AX21" s="3">
        <v>0</v>
      </c>
      <c r="AY21" s="3">
        <v>0</v>
      </c>
      <c r="BH21" s="3">
        <v>0</v>
      </c>
      <c r="BI21" s="3">
        <v>0</v>
      </c>
      <c r="BK21" s="3">
        <v>8541.23</v>
      </c>
      <c r="BL21" s="3" t="s">
        <v>427</v>
      </c>
      <c r="BM21" s="3">
        <v>2400</v>
      </c>
      <c r="BN21" s="3">
        <v>2400</v>
      </c>
      <c r="BO21" s="3" t="s">
        <v>428</v>
      </c>
      <c r="CK21" s="3" t="s">
        <v>252</v>
      </c>
      <c r="CL21" s="3" t="s">
        <v>391</v>
      </c>
      <c r="CM21" s="4">
        <v>43570</v>
      </c>
      <c r="CN21" s="4">
        <v>43556</v>
      </c>
      <c r="CO21" s="3" t="s">
        <v>408</v>
      </c>
    </row>
    <row r="22" spans="1:93" x14ac:dyDescent="0.25">
      <c r="A22" s="3">
        <v>2019</v>
      </c>
      <c r="B22" s="4">
        <v>43466</v>
      </c>
      <c r="C22" s="4">
        <v>43555</v>
      </c>
      <c r="D22" s="3" t="s">
        <v>201</v>
      </c>
      <c r="F22" s="1" t="s">
        <v>224</v>
      </c>
      <c r="G22" s="1" t="s">
        <v>224</v>
      </c>
      <c r="H22" s="1" t="s">
        <v>241</v>
      </c>
      <c r="I22" s="1" t="s">
        <v>352</v>
      </c>
      <c r="J22" s="1" t="s">
        <v>388</v>
      </c>
      <c r="K22" s="1" t="s">
        <v>262</v>
      </c>
      <c r="L22" s="3" t="s">
        <v>212</v>
      </c>
      <c r="M22" s="3">
        <v>19134.72</v>
      </c>
      <c r="N22" s="3">
        <v>16052.82</v>
      </c>
      <c r="O22" s="1" t="s">
        <v>432</v>
      </c>
      <c r="P22" s="3">
        <v>12216.16</v>
      </c>
      <c r="Q22" s="3">
        <v>12216.16</v>
      </c>
      <c r="R22" s="3" t="s">
        <v>392</v>
      </c>
      <c r="U22" s="3" t="s">
        <v>250</v>
      </c>
      <c r="V22" s="3">
        <v>9567.36</v>
      </c>
      <c r="W22" s="6">
        <v>8026.41</v>
      </c>
      <c r="X22" s="3" t="s">
        <v>251</v>
      </c>
      <c r="AX22" s="3">
        <v>0</v>
      </c>
      <c r="AY22" s="3">
        <v>0</v>
      </c>
      <c r="BH22" s="3">
        <v>0</v>
      </c>
      <c r="BI22" s="3">
        <v>0</v>
      </c>
      <c r="BK22" s="3">
        <v>11401.75</v>
      </c>
      <c r="BL22" s="3" t="s">
        <v>427</v>
      </c>
      <c r="BM22" s="3">
        <v>2400</v>
      </c>
      <c r="BN22" s="3">
        <v>2400</v>
      </c>
      <c r="BO22" s="3" t="s">
        <v>428</v>
      </c>
      <c r="CK22" s="3" t="s">
        <v>252</v>
      </c>
      <c r="CL22" s="3" t="s">
        <v>391</v>
      </c>
      <c r="CM22" s="4">
        <v>43570</v>
      </c>
      <c r="CN22" s="4">
        <v>43556</v>
      </c>
      <c r="CO22" s="3" t="s">
        <v>408</v>
      </c>
    </row>
    <row r="23" spans="1:93" x14ac:dyDescent="0.25">
      <c r="A23" s="3">
        <v>2019</v>
      </c>
      <c r="B23" s="4">
        <v>43466</v>
      </c>
      <c r="C23" s="4">
        <v>43555</v>
      </c>
      <c r="D23" s="3" t="s">
        <v>208</v>
      </c>
      <c r="F23" s="1" t="s">
        <v>414</v>
      </c>
      <c r="G23" s="1" t="s">
        <v>414</v>
      </c>
      <c r="H23" s="1" t="s">
        <v>245</v>
      </c>
      <c r="I23" s="1" t="s">
        <v>375</v>
      </c>
      <c r="J23" s="1" t="s">
        <v>364</v>
      </c>
      <c r="K23" s="1" t="s">
        <v>301</v>
      </c>
      <c r="L23" s="3" t="s">
        <v>211</v>
      </c>
      <c r="M23" s="3">
        <v>9361.74</v>
      </c>
      <c r="N23" s="3">
        <v>7000</v>
      </c>
      <c r="O23" s="3" t="s">
        <v>455</v>
      </c>
      <c r="P23" s="3">
        <v>1000</v>
      </c>
      <c r="Q23" s="3">
        <v>1000</v>
      </c>
      <c r="R23" s="3" t="s">
        <v>392</v>
      </c>
      <c r="U23" s="3" t="s">
        <v>250</v>
      </c>
      <c r="V23" s="3">
        <v>4680.87</v>
      </c>
      <c r="W23" s="6">
        <v>3500</v>
      </c>
      <c r="X23" s="3" t="s">
        <v>251</v>
      </c>
      <c r="AW23" s="3" t="s">
        <v>394</v>
      </c>
      <c r="AX23" s="3">
        <v>220</v>
      </c>
      <c r="AY23" s="3">
        <v>220</v>
      </c>
      <c r="AZ23" s="3" t="s">
        <v>407</v>
      </c>
      <c r="BH23" s="3">
        <v>0</v>
      </c>
      <c r="BI23" s="3">
        <v>0</v>
      </c>
      <c r="BM23" s="3">
        <v>2400</v>
      </c>
      <c r="BN23" s="3">
        <v>2400</v>
      </c>
      <c r="BO23" s="3" t="s">
        <v>428</v>
      </c>
      <c r="CK23" s="3" t="s">
        <v>252</v>
      </c>
      <c r="CL23" s="3" t="s">
        <v>391</v>
      </c>
      <c r="CM23" s="4">
        <v>43570</v>
      </c>
      <c r="CN23" s="4">
        <v>43556</v>
      </c>
      <c r="CO23" s="3" t="s">
        <v>408</v>
      </c>
    </row>
    <row r="24" spans="1:93" x14ac:dyDescent="0.25">
      <c r="A24" s="3">
        <v>2019</v>
      </c>
      <c r="B24" s="4">
        <v>43466</v>
      </c>
      <c r="C24" s="4">
        <v>43555</v>
      </c>
      <c r="D24" s="3" t="s">
        <v>208</v>
      </c>
      <c r="F24" s="1" t="s">
        <v>379</v>
      </c>
      <c r="G24" s="1" t="s">
        <v>379</v>
      </c>
      <c r="H24" s="1" t="s">
        <v>245</v>
      </c>
      <c r="I24" s="1" t="s">
        <v>385</v>
      </c>
      <c r="J24" s="1" t="s">
        <v>364</v>
      </c>
      <c r="K24" s="1" t="s">
        <v>364</v>
      </c>
      <c r="L24" s="3" t="s">
        <v>212</v>
      </c>
      <c r="M24" s="3">
        <v>14826.96</v>
      </c>
      <c r="N24" s="3">
        <v>11000.04</v>
      </c>
      <c r="P24" s="3">
        <v>0</v>
      </c>
      <c r="Q24" s="3">
        <v>0</v>
      </c>
      <c r="R24" s="3" t="s">
        <v>392</v>
      </c>
      <c r="U24" s="3" t="s">
        <v>250</v>
      </c>
      <c r="V24" s="3">
        <v>7413.48</v>
      </c>
      <c r="W24" s="6">
        <v>5500.02</v>
      </c>
      <c r="X24" s="3" t="s">
        <v>251</v>
      </c>
      <c r="AX24" s="3">
        <v>0</v>
      </c>
      <c r="AY24" s="3">
        <v>0</v>
      </c>
      <c r="BH24" s="3">
        <v>0</v>
      </c>
      <c r="BI24" s="3">
        <v>0</v>
      </c>
      <c r="BM24" s="3">
        <v>2400</v>
      </c>
      <c r="BN24" s="3">
        <v>2400</v>
      </c>
      <c r="BO24" s="3" t="s">
        <v>428</v>
      </c>
      <c r="CB24" s="3">
        <v>21860</v>
      </c>
      <c r="CC24" s="3">
        <v>21860</v>
      </c>
      <c r="CD24" s="3" t="s">
        <v>392</v>
      </c>
      <c r="CK24" s="3" t="s">
        <v>252</v>
      </c>
      <c r="CL24" s="3" t="s">
        <v>391</v>
      </c>
      <c r="CM24" s="4">
        <v>43570</v>
      </c>
      <c r="CN24" s="4">
        <v>43556</v>
      </c>
      <c r="CO24" s="3" t="s">
        <v>408</v>
      </c>
    </row>
    <row r="25" spans="1:93" x14ac:dyDescent="0.25">
      <c r="A25" s="3">
        <v>2019</v>
      </c>
      <c r="B25" s="4">
        <v>43466</v>
      </c>
      <c r="C25" s="4">
        <v>43555</v>
      </c>
      <c r="D25" s="3" t="s">
        <v>202</v>
      </c>
      <c r="F25" s="3" t="s">
        <v>225</v>
      </c>
      <c r="G25" s="3" t="s">
        <v>225</v>
      </c>
      <c r="H25" s="3" t="s">
        <v>245</v>
      </c>
      <c r="I25" s="3" t="s">
        <v>285</v>
      </c>
      <c r="J25" s="3" t="s">
        <v>286</v>
      </c>
      <c r="K25" s="3" t="s">
        <v>287</v>
      </c>
      <c r="L25" s="3" t="s">
        <v>212</v>
      </c>
      <c r="M25" s="3">
        <v>11490</v>
      </c>
      <c r="N25" s="3">
        <v>6319.7</v>
      </c>
      <c r="O25" s="1" t="s">
        <v>434</v>
      </c>
      <c r="P25" s="3">
        <v>11660.45</v>
      </c>
      <c r="Q25" s="3">
        <v>11660.45</v>
      </c>
      <c r="R25" s="3" t="s">
        <v>392</v>
      </c>
      <c r="U25" s="3" t="s">
        <v>250</v>
      </c>
      <c r="V25" s="3">
        <v>5745</v>
      </c>
      <c r="W25" s="6">
        <v>3159.85</v>
      </c>
      <c r="X25" s="3" t="s">
        <v>251</v>
      </c>
      <c r="AX25" s="3">
        <v>0</v>
      </c>
      <c r="AY25" s="3">
        <v>0</v>
      </c>
      <c r="BH25" s="3">
        <v>0</v>
      </c>
      <c r="BI25" s="3">
        <v>0</v>
      </c>
      <c r="BK25" s="3">
        <v>8638.26</v>
      </c>
      <c r="BL25" s="3" t="s">
        <v>427</v>
      </c>
      <c r="BM25" s="3">
        <v>2400</v>
      </c>
      <c r="BN25" s="3">
        <v>2400</v>
      </c>
      <c r="BO25" s="3" t="s">
        <v>428</v>
      </c>
      <c r="CK25" s="3" t="s">
        <v>252</v>
      </c>
      <c r="CL25" s="3" t="s">
        <v>391</v>
      </c>
      <c r="CM25" s="4">
        <v>43570</v>
      </c>
      <c r="CN25" s="4">
        <v>43556</v>
      </c>
      <c r="CO25" s="3" t="s">
        <v>408</v>
      </c>
    </row>
    <row r="26" spans="1:93" x14ac:dyDescent="0.25">
      <c r="A26" s="3">
        <v>2019</v>
      </c>
      <c r="B26" s="4">
        <v>43466</v>
      </c>
      <c r="C26" s="4">
        <v>43555</v>
      </c>
      <c r="D26" s="3" t="s">
        <v>202</v>
      </c>
      <c r="F26" s="1" t="s">
        <v>227</v>
      </c>
      <c r="G26" s="1" t="s">
        <v>227</v>
      </c>
      <c r="H26" s="1" t="s">
        <v>245</v>
      </c>
      <c r="I26" s="1" t="s">
        <v>281</v>
      </c>
      <c r="J26" s="1" t="s">
        <v>282</v>
      </c>
      <c r="K26" s="1" t="s">
        <v>283</v>
      </c>
      <c r="L26" s="3" t="s">
        <v>212</v>
      </c>
      <c r="M26" s="3">
        <v>8670.76</v>
      </c>
      <c r="N26" s="3">
        <v>7272.81</v>
      </c>
      <c r="O26" s="3" t="s">
        <v>433</v>
      </c>
      <c r="P26" s="3">
        <v>6619.93</v>
      </c>
      <c r="Q26" s="3">
        <v>6619.93</v>
      </c>
      <c r="R26" s="3" t="s">
        <v>392</v>
      </c>
      <c r="U26" s="3" t="s">
        <v>250</v>
      </c>
      <c r="V26" s="3">
        <v>4335.38</v>
      </c>
      <c r="W26" s="6">
        <v>3636.4050000000002</v>
      </c>
      <c r="X26" s="3" t="s">
        <v>251</v>
      </c>
      <c r="AW26" s="3" t="s">
        <v>394</v>
      </c>
      <c r="AX26" s="3">
        <v>220</v>
      </c>
      <c r="AY26" s="3">
        <v>220</v>
      </c>
      <c r="AZ26" s="3" t="s">
        <v>407</v>
      </c>
      <c r="BH26" s="3">
        <v>2145.35</v>
      </c>
      <c r="BI26" s="3">
        <v>2145.35</v>
      </c>
      <c r="BJ26" s="3" t="s">
        <v>393</v>
      </c>
      <c r="BK26" s="3">
        <v>6006.98</v>
      </c>
      <c r="BL26" s="3" t="s">
        <v>427</v>
      </c>
      <c r="BM26" s="3">
        <v>2400</v>
      </c>
      <c r="BN26" s="3">
        <v>2400</v>
      </c>
      <c r="BO26" s="3" t="s">
        <v>428</v>
      </c>
      <c r="CK26" s="3" t="s">
        <v>252</v>
      </c>
      <c r="CL26" s="3" t="s">
        <v>391</v>
      </c>
      <c r="CM26" s="4">
        <v>43570</v>
      </c>
      <c r="CN26" s="4">
        <v>43556</v>
      </c>
      <c r="CO26" s="3" t="s">
        <v>408</v>
      </c>
    </row>
    <row r="27" spans="1:93" x14ac:dyDescent="0.25">
      <c r="A27" s="3">
        <v>2019</v>
      </c>
      <c r="B27" s="4">
        <v>43466</v>
      </c>
      <c r="C27" s="4">
        <v>43555</v>
      </c>
      <c r="D27" s="3" t="s">
        <v>202</v>
      </c>
      <c r="F27" s="1" t="s">
        <v>226</v>
      </c>
      <c r="G27" s="1" t="s">
        <v>226</v>
      </c>
      <c r="H27" s="1" t="s">
        <v>245</v>
      </c>
      <c r="I27" s="1" t="s">
        <v>299</v>
      </c>
      <c r="J27" s="1" t="s">
        <v>300</v>
      </c>
      <c r="K27" s="1" t="s">
        <v>301</v>
      </c>
      <c r="L27" s="3" t="s">
        <v>212</v>
      </c>
      <c r="M27" s="3">
        <v>9867.18</v>
      </c>
      <c r="N27" s="3">
        <v>3440.91</v>
      </c>
      <c r="O27" s="3" t="s">
        <v>433</v>
      </c>
      <c r="P27" s="3">
        <v>7975.01</v>
      </c>
      <c r="Q27" s="3">
        <v>7975.01</v>
      </c>
      <c r="R27" s="3" t="s">
        <v>392</v>
      </c>
      <c r="U27" s="3" t="s">
        <v>250</v>
      </c>
      <c r="V27" s="3">
        <v>4933.59</v>
      </c>
      <c r="W27" s="6">
        <v>1720.4549999999999</v>
      </c>
      <c r="X27" s="3" t="s">
        <v>251</v>
      </c>
      <c r="AX27" s="3">
        <v>0</v>
      </c>
      <c r="AY27" s="3">
        <v>0</v>
      </c>
      <c r="BH27" s="3">
        <v>2544.15</v>
      </c>
      <c r="BI27" s="3">
        <v>2544.15</v>
      </c>
      <c r="BJ27" s="3" t="s">
        <v>393</v>
      </c>
      <c r="BK27" s="1">
        <v>7104.12</v>
      </c>
      <c r="BL27" s="3" t="s">
        <v>427</v>
      </c>
      <c r="BM27" s="3">
        <v>2400</v>
      </c>
      <c r="BN27" s="3">
        <v>2400</v>
      </c>
      <c r="BO27" s="3" t="s">
        <v>428</v>
      </c>
      <c r="CK27" s="3" t="s">
        <v>252</v>
      </c>
      <c r="CL27" s="3" t="s">
        <v>391</v>
      </c>
      <c r="CM27" s="4">
        <v>43570</v>
      </c>
      <c r="CN27" s="4">
        <v>43556</v>
      </c>
      <c r="CO27" s="3" t="s">
        <v>408</v>
      </c>
    </row>
    <row r="28" spans="1:93" s="2" customFormat="1" x14ac:dyDescent="0.25">
      <c r="A28" s="3">
        <v>2019</v>
      </c>
      <c r="B28" s="4">
        <v>43466</v>
      </c>
      <c r="C28" s="4">
        <v>43555</v>
      </c>
      <c r="D28" s="3" t="s">
        <v>202</v>
      </c>
      <c r="E28" s="3"/>
      <c r="F28" s="1" t="s">
        <v>227</v>
      </c>
      <c r="G28" s="1" t="s">
        <v>227</v>
      </c>
      <c r="H28" s="1" t="s">
        <v>245</v>
      </c>
      <c r="I28" s="1" t="s">
        <v>314</v>
      </c>
      <c r="J28" s="1" t="s">
        <v>315</v>
      </c>
      <c r="K28" s="1" t="s">
        <v>316</v>
      </c>
      <c r="L28" s="3" t="s">
        <v>212</v>
      </c>
      <c r="M28" s="3">
        <v>8465.76</v>
      </c>
      <c r="N28" s="3">
        <v>7101.4</v>
      </c>
      <c r="O28" s="3" t="s">
        <v>436</v>
      </c>
      <c r="P28" s="3">
        <v>8381.23</v>
      </c>
      <c r="Q28" s="3">
        <v>8381.23</v>
      </c>
      <c r="R28" s="3" t="s">
        <v>392</v>
      </c>
      <c r="S28" s="3"/>
      <c r="T28" s="3"/>
      <c r="U28" s="3" t="s">
        <v>250</v>
      </c>
      <c r="V28" s="3">
        <v>4232.88</v>
      </c>
      <c r="W28" s="6">
        <v>3550.7</v>
      </c>
      <c r="X28" s="3" t="s">
        <v>251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 t="s">
        <v>394</v>
      </c>
      <c r="AX28" s="3">
        <v>220</v>
      </c>
      <c r="AY28" s="3">
        <v>220</v>
      </c>
      <c r="AZ28" s="3" t="s">
        <v>407</v>
      </c>
      <c r="BA28" s="3"/>
      <c r="BB28" s="3"/>
      <c r="BC28" s="3"/>
      <c r="BD28" s="3"/>
      <c r="BE28" s="3"/>
      <c r="BF28" s="3"/>
      <c r="BG28" s="3"/>
      <c r="BH28" s="3">
        <v>0</v>
      </c>
      <c r="BI28" s="3">
        <v>0</v>
      </c>
      <c r="BJ28" s="3"/>
      <c r="BK28" s="3">
        <v>6006.98</v>
      </c>
      <c r="BL28" s="3" t="s">
        <v>427</v>
      </c>
      <c r="BM28" s="3">
        <v>2400</v>
      </c>
      <c r="BN28" s="3">
        <v>2400</v>
      </c>
      <c r="BO28" s="3" t="s">
        <v>428</v>
      </c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 t="s">
        <v>252</v>
      </c>
      <c r="CL28" s="3" t="s">
        <v>391</v>
      </c>
      <c r="CM28" s="4">
        <v>43570</v>
      </c>
      <c r="CN28" s="4">
        <v>43556</v>
      </c>
      <c r="CO28" s="3" t="s">
        <v>408</v>
      </c>
    </row>
    <row r="29" spans="1:93" x14ac:dyDescent="0.25">
      <c r="A29" s="3">
        <v>2019</v>
      </c>
      <c r="B29" s="4">
        <v>43466</v>
      </c>
      <c r="C29" s="4">
        <v>43555</v>
      </c>
      <c r="D29" s="3" t="s">
        <v>202</v>
      </c>
      <c r="F29" s="1" t="s">
        <v>229</v>
      </c>
      <c r="G29" s="1" t="s">
        <v>229</v>
      </c>
      <c r="H29" s="1" t="s">
        <v>245</v>
      </c>
      <c r="I29" s="1" t="s">
        <v>288</v>
      </c>
      <c r="J29" s="1" t="s">
        <v>306</v>
      </c>
      <c r="K29" s="1" t="s">
        <v>307</v>
      </c>
      <c r="L29" s="3" t="s">
        <v>212</v>
      </c>
      <c r="M29" s="3">
        <v>14940.04</v>
      </c>
      <c r="N29" s="3">
        <v>2631.03</v>
      </c>
      <c r="O29" s="3" t="s">
        <v>437</v>
      </c>
      <c r="P29" s="3">
        <v>17069.310000000001</v>
      </c>
      <c r="Q29" s="3">
        <v>17069.310000000001</v>
      </c>
      <c r="R29" s="3" t="s">
        <v>392</v>
      </c>
      <c r="U29" s="3" t="s">
        <v>250</v>
      </c>
      <c r="V29" s="3">
        <v>7470.02</v>
      </c>
      <c r="W29" s="6">
        <v>1315.5150000000001</v>
      </c>
      <c r="X29" s="3" t="s">
        <v>251</v>
      </c>
      <c r="AX29" s="3">
        <v>0</v>
      </c>
      <c r="AY29" s="3">
        <v>0</v>
      </c>
      <c r="BH29" s="3">
        <v>0</v>
      </c>
      <c r="BI29" s="3">
        <v>0</v>
      </c>
      <c r="BK29" s="1">
        <v>8599.94</v>
      </c>
      <c r="BL29" s="3" t="s">
        <v>427</v>
      </c>
      <c r="BM29" s="3">
        <v>2400</v>
      </c>
      <c r="BN29" s="3">
        <v>2400</v>
      </c>
      <c r="BO29" s="3" t="s">
        <v>428</v>
      </c>
      <c r="CK29" s="3" t="s">
        <v>252</v>
      </c>
      <c r="CL29" s="3" t="s">
        <v>391</v>
      </c>
      <c r="CM29" s="4">
        <v>43570</v>
      </c>
      <c r="CN29" s="4">
        <v>43556</v>
      </c>
      <c r="CO29" s="3" t="s">
        <v>408</v>
      </c>
    </row>
    <row r="30" spans="1:93" x14ac:dyDescent="0.25">
      <c r="A30" s="3">
        <v>2019</v>
      </c>
      <c r="B30" s="4">
        <v>43466</v>
      </c>
      <c r="C30" s="4">
        <v>43555</v>
      </c>
      <c r="D30" s="3" t="s">
        <v>202</v>
      </c>
      <c r="F30" s="1" t="s">
        <v>228</v>
      </c>
      <c r="G30" s="1" t="s">
        <v>228</v>
      </c>
      <c r="H30" s="1" t="s">
        <v>245</v>
      </c>
      <c r="I30" s="1" t="s">
        <v>373</v>
      </c>
      <c r="J30" s="1" t="s">
        <v>323</v>
      </c>
      <c r="K30" s="1" t="s">
        <v>331</v>
      </c>
      <c r="L30" s="3" t="s">
        <v>212</v>
      </c>
      <c r="M30" s="3">
        <v>8220.76</v>
      </c>
      <c r="N30" s="3">
        <v>6619.57</v>
      </c>
      <c r="O30" s="3" t="s">
        <v>454</v>
      </c>
      <c r="P30" s="3">
        <v>7397.45</v>
      </c>
      <c r="Q30" s="3">
        <v>7397.45</v>
      </c>
      <c r="R30" s="3" t="s">
        <v>392</v>
      </c>
      <c r="U30" s="3" t="s">
        <v>250</v>
      </c>
      <c r="V30" s="3">
        <v>4110.38</v>
      </c>
      <c r="W30" s="6">
        <v>3309.7849999999999</v>
      </c>
      <c r="X30" s="3" t="s">
        <v>251</v>
      </c>
      <c r="AX30" s="3">
        <v>0</v>
      </c>
      <c r="AY30" s="3">
        <v>0</v>
      </c>
      <c r="BH30" s="3">
        <v>0</v>
      </c>
      <c r="BI30" s="3">
        <v>0</v>
      </c>
      <c r="BK30" s="1">
        <v>5760.11</v>
      </c>
      <c r="BL30" s="3" t="s">
        <v>427</v>
      </c>
      <c r="BM30" s="3">
        <v>2400</v>
      </c>
      <c r="BN30" s="3">
        <v>2400</v>
      </c>
      <c r="BO30" s="3" t="s">
        <v>428</v>
      </c>
      <c r="CK30" s="3" t="s">
        <v>252</v>
      </c>
      <c r="CL30" s="3" t="s">
        <v>391</v>
      </c>
      <c r="CM30" s="4">
        <v>43570</v>
      </c>
      <c r="CN30" s="4">
        <v>43556</v>
      </c>
      <c r="CO30" s="3" t="s">
        <v>408</v>
      </c>
    </row>
    <row r="31" spans="1:93" s="2" customFormat="1" x14ac:dyDescent="0.25">
      <c r="A31" s="3">
        <v>2019</v>
      </c>
      <c r="B31" s="4">
        <v>43466</v>
      </c>
      <c r="C31" s="4">
        <v>43555</v>
      </c>
      <c r="D31" s="3" t="s">
        <v>202</v>
      </c>
      <c r="E31" s="3"/>
      <c r="F31" s="1" t="s">
        <v>406</v>
      </c>
      <c r="G31" s="1" t="s">
        <v>406</v>
      </c>
      <c r="H31" s="1" t="s">
        <v>245</v>
      </c>
      <c r="I31" s="1" t="s">
        <v>311</v>
      </c>
      <c r="J31" s="1" t="s">
        <v>312</v>
      </c>
      <c r="K31" s="1" t="s">
        <v>313</v>
      </c>
      <c r="L31" s="3" t="s">
        <v>212</v>
      </c>
      <c r="M31" s="3">
        <v>11849.12</v>
      </c>
      <c r="N31" s="3">
        <v>5126.6400000000003</v>
      </c>
      <c r="O31" s="3" t="s">
        <v>439</v>
      </c>
      <c r="P31" s="3">
        <v>25509.25</v>
      </c>
      <c r="Q31" s="3">
        <v>25509.25</v>
      </c>
      <c r="R31" s="3" t="s">
        <v>392</v>
      </c>
      <c r="S31" s="3"/>
      <c r="T31" s="3"/>
      <c r="U31" s="3" t="s">
        <v>250</v>
      </c>
      <c r="V31" s="3">
        <v>5924.56</v>
      </c>
      <c r="W31" s="6">
        <v>2563.3200000000002</v>
      </c>
      <c r="X31" s="3" t="s">
        <v>251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 t="s">
        <v>394</v>
      </c>
      <c r="AX31" s="3">
        <v>220</v>
      </c>
      <c r="AY31" s="3">
        <v>220</v>
      </c>
      <c r="AZ31" s="3" t="s">
        <v>407</v>
      </c>
      <c r="BA31" s="3"/>
      <c r="BB31" s="3"/>
      <c r="BC31" s="3"/>
      <c r="BD31" s="3"/>
      <c r="BE31" s="3"/>
      <c r="BF31" s="3"/>
      <c r="BG31" s="3"/>
      <c r="BH31" s="3">
        <v>0</v>
      </c>
      <c r="BI31" s="3">
        <v>0</v>
      </c>
      <c r="BJ31" s="3"/>
      <c r="BK31" s="3">
        <v>7298.11</v>
      </c>
      <c r="BL31" s="3" t="s">
        <v>427</v>
      </c>
      <c r="BM31" s="3">
        <v>2400</v>
      </c>
      <c r="BN31" s="3">
        <v>2400</v>
      </c>
      <c r="BO31" s="3" t="s">
        <v>428</v>
      </c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 t="s">
        <v>252</v>
      </c>
      <c r="CL31" s="3" t="s">
        <v>391</v>
      </c>
      <c r="CM31" s="4">
        <v>43570</v>
      </c>
      <c r="CN31" s="4">
        <v>43556</v>
      </c>
      <c r="CO31" s="3" t="s">
        <v>408</v>
      </c>
    </row>
    <row r="32" spans="1:93" x14ac:dyDescent="0.25">
      <c r="A32" s="3">
        <v>2019</v>
      </c>
      <c r="B32" s="4">
        <v>43466</v>
      </c>
      <c r="C32" s="4">
        <v>43555</v>
      </c>
      <c r="D32" s="3" t="s">
        <v>202</v>
      </c>
      <c r="F32" s="1" t="s">
        <v>230</v>
      </c>
      <c r="G32" s="1" t="s">
        <v>230</v>
      </c>
      <c r="H32" s="1" t="s">
        <v>245</v>
      </c>
      <c r="I32" s="3" t="s">
        <v>256</v>
      </c>
      <c r="J32" s="3" t="s">
        <v>257</v>
      </c>
      <c r="K32" s="3" t="s">
        <v>258</v>
      </c>
      <c r="L32" s="3" t="s">
        <v>212</v>
      </c>
      <c r="M32" s="3">
        <v>8465.76</v>
      </c>
      <c r="N32" s="3">
        <v>7286.88</v>
      </c>
      <c r="O32" s="1" t="s">
        <v>430</v>
      </c>
      <c r="P32" s="3">
        <v>8136.04</v>
      </c>
      <c r="Q32" s="3">
        <v>8136.04</v>
      </c>
      <c r="R32" s="3" t="s">
        <v>392</v>
      </c>
      <c r="U32" s="3" t="s">
        <v>250</v>
      </c>
      <c r="V32" s="3">
        <v>4232.88</v>
      </c>
      <c r="W32" s="6">
        <v>3643.44</v>
      </c>
      <c r="X32" s="3" t="s">
        <v>251</v>
      </c>
      <c r="AX32" s="3">
        <v>0</v>
      </c>
      <c r="AY32" s="3">
        <v>0</v>
      </c>
      <c r="BH32" s="3">
        <v>0</v>
      </c>
      <c r="BI32" s="3">
        <v>0</v>
      </c>
      <c r="BK32" s="3">
        <v>6006.97</v>
      </c>
      <c r="BL32" s="3" t="s">
        <v>427</v>
      </c>
      <c r="BM32" s="3">
        <v>2400</v>
      </c>
      <c r="BN32" s="3">
        <v>2400</v>
      </c>
      <c r="BO32" s="3" t="s">
        <v>428</v>
      </c>
      <c r="CK32" s="3" t="s">
        <v>252</v>
      </c>
      <c r="CL32" s="3" t="s">
        <v>391</v>
      </c>
      <c r="CM32" s="4">
        <v>43570</v>
      </c>
      <c r="CN32" s="4">
        <v>43556</v>
      </c>
      <c r="CO32" s="3" t="s">
        <v>408</v>
      </c>
    </row>
    <row r="33" spans="1:93" x14ac:dyDescent="0.25">
      <c r="A33" s="3">
        <v>2019</v>
      </c>
      <c r="B33" s="4">
        <v>43466</v>
      </c>
      <c r="C33" s="4">
        <v>43555</v>
      </c>
      <c r="D33" s="3" t="s">
        <v>202</v>
      </c>
      <c r="F33" s="1" t="s">
        <v>230</v>
      </c>
      <c r="G33" s="1" t="s">
        <v>230</v>
      </c>
      <c r="H33" s="1" t="s">
        <v>245</v>
      </c>
      <c r="I33" s="1" t="s">
        <v>350</v>
      </c>
      <c r="J33" s="1" t="s">
        <v>303</v>
      </c>
      <c r="K33" s="1" t="s">
        <v>351</v>
      </c>
      <c r="L33" s="3" t="s">
        <v>212</v>
      </c>
      <c r="M33" s="3">
        <v>8340.76</v>
      </c>
      <c r="N33" s="3">
        <v>5167.42</v>
      </c>
      <c r="O33" s="1" t="s">
        <v>448</v>
      </c>
      <c r="P33" s="3">
        <v>16103.09</v>
      </c>
      <c r="Q33" s="3">
        <v>16103.09</v>
      </c>
      <c r="R33" s="3" t="s">
        <v>392</v>
      </c>
      <c r="U33" s="3" t="s">
        <v>250</v>
      </c>
      <c r="V33" s="3">
        <v>4170.38</v>
      </c>
      <c r="W33" s="6">
        <v>2583.71</v>
      </c>
      <c r="X33" s="3" t="s">
        <v>251</v>
      </c>
      <c r="AW33" s="3" t="s">
        <v>394</v>
      </c>
      <c r="AX33" s="3">
        <v>220</v>
      </c>
      <c r="AY33" s="3">
        <v>220</v>
      </c>
      <c r="AZ33" s="3" t="s">
        <v>407</v>
      </c>
      <c r="BH33" s="3">
        <v>0</v>
      </c>
      <c r="BI33" s="3">
        <v>0</v>
      </c>
      <c r="BK33" s="3">
        <v>5990.51</v>
      </c>
      <c r="BL33" s="3" t="s">
        <v>427</v>
      </c>
      <c r="BM33" s="3">
        <v>2400</v>
      </c>
      <c r="BN33" s="3">
        <v>2400</v>
      </c>
      <c r="BO33" s="3" t="s">
        <v>428</v>
      </c>
      <c r="CK33" s="3" t="s">
        <v>252</v>
      </c>
      <c r="CL33" s="3" t="s">
        <v>391</v>
      </c>
      <c r="CM33" s="4">
        <v>43570</v>
      </c>
      <c r="CN33" s="4">
        <v>43556</v>
      </c>
      <c r="CO33" s="3" t="s">
        <v>408</v>
      </c>
    </row>
    <row r="34" spans="1:93" x14ac:dyDescent="0.25">
      <c r="A34" s="3">
        <v>2019</v>
      </c>
      <c r="B34" s="4">
        <v>43466</v>
      </c>
      <c r="C34" s="4">
        <v>43555</v>
      </c>
      <c r="D34" s="3" t="s">
        <v>202</v>
      </c>
      <c r="F34" s="1" t="s">
        <v>230</v>
      </c>
      <c r="G34" s="1" t="s">
        <v>230</v>
      </c>
      <c r="H34" s="1" t="s">
        <v>245</v>
      </c>
      <c r="I34" s="1" t="s">
        <v>320</v>
      </c>
      <c r="J34" s="1" t="s">
        <v>321</v>
      </c>
      <c r="K34" s="1" t="s">
        <v>260</v>
      </c>
      <c r="L34" s="3" t="s">
        <v>212</v>
      </c>
      <c r="M34" s="3">
        <v>8465.76</v>
      </c>
      <c r="N34" s="3">
        <v>3615.16</v>
      </c>
      <c r="O34" s="3" t="s">
        <v>440</v>
      </c>
      <c r="P34" s="3">
        <v>14397.84</v>
      </c>
      <c r="Q34" s="3">
        <v>14397.84</v>
      </c>
      <c r="R34" s="3" t="s">
        <v>392</v>
      </c>
      <c r="U34" s="3" t="s">
        <v>250</v>
      </c>
      <c r="V34" s="3">
        <v>4232.88</v>
      </c>
      <c r="W34" s="6">
        <v>1807.58</v>
      </c>
      <c r="X34" s="3" t="s">
        <v>251</v>
      </c>
      <c r="AX34" s="3">
        <v>0</v>
      </c>
      <c r="AY34" s="3">
        <v>0</v>
      </c>
      <c r="BH34" s="3">
        <v>0</v>
      </c>
      <c r="BI34" s="3">
        <v>0</v>
      </c>
      <c r="BK34" s="3">
        <v>6006.98</v>
      </c>
      <c r="BL34" s="3" t="s">
        <v>427</v>
      </c>
      <c r="BM34" s="3">
        <v>2400</v>
      </c>
      <c r="BN34" s="3">
        <v>2400</v>
      </c>
      <c r="BO34" s="3" t="s">
        <v>428</v>
      </c>
      <c r="CK34" s="3" t="s">
        <v>252</v>
      </c>
      <c r="CL34" s="3" t="s">
        <v>391</v>
      </c>
      <c r="CM34" s="4">
        <v>43570</v>
      </c>
      <c r="CN34" s="4">
        <v>43556</v>
      </c>
      <c r="CO34" s="3" t="s">
        <v>408</v>
      </c>
    </row>
    <row r="35" spans="1:93" x14ac:dyDescent="0.25">
      <c r="A35" s="3">
        <v>2019</v>
      </c>
      <c r="B35" s="4">
        <v>43466</v>
      </c>
      <c r="C35" s="4">
        <v>43555</v>
      </c>
      <c r="D35" s="3" t="s">
        <v>202</v>
      </c>
      <c r="F35" s="1" t="s">
        <v>230</v>
      </c>
      <c r="G35" s="1" t="s">
        <v>230</v>
      </c>
      <c r="H35" s="1" t="s">
        <v>245</v>
      </c>
      <c r="I35" s="1" t="s">
        <v>291</v>
      </c>
      <c r="J35" s="1" t="s">
        <v>292</v>
      </c>
      <c r="K35" s="1" t="s">
        <v>293</v>
      </c>
      <c r="L35" s="3" t="s">
        <v>212</v>
      </c>
      <c r="M35" s="3">
        <v>8670.76</v>
      </c>
      <c r="N35" s="3">
        <v>5105.99</v>
      </c>
      <c r="O35" s="1" t="s">
        <v>432</v>
      </c>
      <c r="P35" s="3">
        <v>6436.05</v>
      </c>
      <c r="Q35" s="3">
        <v>6436.05</v>
      </c>
      <c r="R35" s="3" t="s">
        <v>392</v>
      </c>
      <c r="U35" s="3" t="s">
        <v>250</v>
      </c>
      <c r="V35" s="3">
        <v>4335.38</v>
      </c>
      <c r="W35" s="6">
        <v>2552.9949999999999</v>
      </c>
      <c r="X35" s="3" t="s">
        <v>251</v>
      </c>
      <c r="AX35" s="3">
        <v>0</v>
      </c>
      <c r="AY35" s="3">
        <v>0</v>
      </c>
      <c r="BH35" s="3">
        <v>0</v>
      </c>
      <c r="BI35" s="3">
        <v>0</v>
      </c>
      <c r="BJ35" s="1"/>
      <c r="BK35" s="3">
        <v>6006.99</v>
      </c>
      <c r="BL35" s="3" t="s">
        <v>427</v>
      </c>
      <c r="BM35" s="3">
        <v>2400</v>
      </c>
      <c r="BN35" s="3">
        <v>2400</v>
      </c>
      <c r="BO35" s="3" t="s">
        <v>428</v>
      </c>
      <c r="CK35" s="3" t="s">
        <v>252</v>
      </c>
      <c r="CL35" s="3" t="s">
        <v>391</v>
      </c>
      <c r="CM35" s="4">
        <v>43570</v>
      </c>
      <c r="CN35" s="4">
        <v>43556</v>
      </c>
      <c r="CO35" s="3" t="s">
        <v>408</v>
      </c>
    </row>
    <row r="36" spans="1:93" x14ac:dyDescent="0.25">
      <c r="A36" s="3">
        <v>2019</v>
      </c>
      <c r="B36" s="4">
        <v>43466</v>
      </c>
      <c r="C36" s="4">
        <v>43555</v>
      </c>
      <c r="D36" s="3" t="s">
        <v>202</v>
      </c>
      <c r="F36" s="1" t="s">
        <v>230</v>
      </c>
      <c r="G36" s="1" t="s">
        <v>230</v>
      </c>
      <c r="H36" s="1" t="s">
        <v>245</v>
      </c>
      <c r="I36" s="1" t="s">
        <v>329</v>
      </c>
      <c r="J36" s="1" t="s">
        <v>302</v>
      </c>
      <c r="K36" s="1" t="s">
        <v>282</v>
      </c>
      <c r="L36" s="3" t="s">
        <v>212</v>
      </c>
      <c r="M36" s="3">
        <v>8340.76</v>
      </c>
      <c r="N36" s="3">
        <v>1840.96</v>
      </c>
      <c r="O36" s="3" t="s">
        <v>442</v>
      </c>
      <c r="P36" s="3">
        <v>10831.72</v>
      </c>
      <c r="Q36" s="3">
        <v>10831.72</v>
      </c>
      <c r="R36" s="3" t="s">
        <v>392</v>
      </c>
      <c r="U36" s="3" t="s">
        <v>250</v>
      </c>
      <c r="V36" s="3">
        <v>4170.38</v>
      </c>
      <c r="W36" s="6">
        <v>920.48</v>
      </c>
      <c r="X36" s="3" t="s">
        <v>251</v>
      </c>
      <c r="AX36" s="3">
        <v>0</v>
      </c>
      <c r="AY36" s="3">
        <v>0</v>
      </c>
      <c r="BH36" s="3">
        <v>2145.35</v>
      </c>
      <c r="BI36" s="3">
        <v>2145.35</v>
      </c>
      <c r="BJ36" s="3" t="s">
        <v>393</v>
      </c>
      <c r="BK36" s="3">
        <v>5990.52</v>
      </c>
      <c r="BL36" s="3" t="s">
        <v>427</v>
      </c>
      <c r="BM36" s="3">
        <v>2400</v>
      </c>
      <c r="BN36" s="3">
        <v>2400</v>
      </c>
      <c r="BO36" s="3" t="s">
        <v>428</v>
      </c>
      <c r="CK36" s="3" t="s">
        <v>252</v>
      </c>
      <c r="CL36" s="3" t="s">
        <v>391</v>
      </c>
      <c r="CM36" s="4">
        <v>43570</v>
      </c>
      <c r="CN36" s="4">
        <v>43556</v>
      </c>
      <c r="CO36" s="3" t="s">
        <v>408</v>
      </c>
    </row>
    <row r="37" spans="1:93" x14ac:dyDescent="0.25">
      <c r="A37" s="3">
        <v>2019</v>
      </c>
      <c r="B37" s="4">
        <v>43466</v>
      </c>
      <c r="C37" s="4">
        <v>43555</v>
      </c>
      <c r="D37" s="3" t="s">
        <v>202</v>
      </c>
      <c r="F37" s="1" t="s">
        <v>230</v>
      </c>
      <c r="G37" s="1" t="s">
        <v>230</v>
      </c>
      <c r="H37" s="1" t="s">
        <v>245</v>
      </c>
      <c r="I37" s="1" t="s">
        <v>357</v>
      </c>
      <c r="J37" s="1" t="s">
        <v>276</v>
      </c>
      <c r="K37" s="1" t="s">
        <v>358</v>
      </c>
      <c r="L37" s="1" t="s">
        <v>212</v>
      </c>
      <c r="M37" s="3">
        <v>8340.76</v>
      </c>
      <c r="N37" s="3">
        <v>1939.4</v>
      </c>
      <c r="O37" s="1" t="s">
        <v>451</v>
      </c>
      <c r="P37" s="3">
        <v>11689.84</v>
      </c>
      <c r="Q37" s="3">
        <v>11689.84</v>
      </c>
      <c r="R37" s="3" t="s">
        <v>392</v>
      </c>
      <c r="U37" s="3" t="s">
        <v>250</v>
      </c>
      <c r="V37" s="3">
        <v>4170.38</v>
      </c>
      <c r="W37" s="6">
        <v>969.7</v>
      </c>
      <c r="X37" s="3" t="s">
        <v>251</v>
      </c>
      <c r="AX37" s="3">
        <v>0</v>
      </c>
      <c r="AY37" s="3">
        <v>0</v>
      </c>
      <c r="BH37" s="3">
        <v>0</v>
      </c>
      <c r="BI37" s="3">
        <v>0</v>
      </c>
      <c r="BK37" s="3">
        <v>5990.51</v>
      </c>
      <c r="BL37" s="3" t="s">
        <v>427</v>
      </c>
      <c r="BM37" s="3">
        <v>2400</v>
      </c>
      <c r="BN37" s="3">
        <v>2400</v>
      </c>
      <c r="BO37" s="3" t="s">
        <v>428</v>
      </c>
      <c r="CK37" s="3" t="s">
        <v>252</v>
      </c>
      <c r="CL37" s="3" t="s">
        <v>391</v>
      </c>
      <c r="CM37" s="4">
        <v>43570</v>
      </c>
      <c r="CN37" s="4">
        <v>43556</v>
      </c>
      <c r="CO37" s="3" t="s">
        <v>408</v>
      </c>
    </row>
    <row r="38" spans="1:93" x14ac:dyDescent="0.25">
      <c r="A38" s="3">
        <v>2019</v>
      </c>
      <c r="B38" s="4">
        <v>43466</v>
      </c>
      <c r="C38" s="4">
        <v>43555</v>
      </c>
      <c r="D38" s="3" t="s">
        <v>202</v>
      </c>
      <c r="F38" s="1" t="s">
        <v>230</v>
      </c>
      <c r="G38" s="1" t="s">
        <v>230</v>
      </c>
      <c r="H38" s="1" t="s">
        <v>245</v>
      </c>
      <c r="I38" s="1" t="s">
        <v>352</v>
      </c>
      <c r="J38" s="1" t="s">
        <v>353</v>
      </c>
      <c r="K38" s="1" t="s">
        <v>323</v>
      </c>
      <c r="L38" s="3" t="s">
        <v>212</v>
      </c>
      <c r="M38" s="3">
        <v>8340.76</v>
      </c>
      <c r="N38" s="3">
        <v>5010.58</v>
      </c>
      <c r="O38" s="1" t="s">
        <v>449</v>
      </c>
      <c r="P38" s="3">
        <v>12289.77</v>
      </c>
      <c r="Q38" s="3">
        <v>12289.77</v>
      </c>
      <c r="R38" s="3" t="s">
        <v>392</v>
      </c>
      <c r="U38" s="3" t="s">
        <v>250</v>
      </c>
      <c r="V38" s="3">
        <v>4170.38</v>
      </c>
      <c r="W38" s="6">
        <v>2505.29</v>
      </c>
      <c r="X38" s="3" t="s">
        <v>251</v>
      </c>
      <c r="AW38" s="3" t="s">
        <v>394</v>
      </c>
      <c r="AX38" s="3">
        <v>440</v>
      </c>
      <c r="AY38" s="3">
        <v>440</v>
      </c>
      <c r="AZ38" s="3" t="s">
        <v>407</v>
      </c>
      <c r="BH38" s="3">
        <v>0</v>
      </c>
      <c r="BI38" s="3">
        <v>0</v>
      </c>
      <c r="BK38" s="3">
        <v>6006.97</v>
      </c>
      <c r="BL38" s="3" t="s">
        <v>427</v>
      </c>
      <c r="BM38" s="3">
        <v>2400</v>
      </c>
      <c r="BN38" s="3">
        <v>2400</v>
      </c>
      <c r="BO38" s="3" t="s">
        <v>428</v>
      </c>
      <c r="CK38" s="3" t="s">
        <v>252</v>
      </c>
      <c r="CL38" s="3" t="s">
        <v>391</v>
      </c>
      <c r="CM38" s="4">
        <v>43570</v>
      </c>
      <c r="CN38" s="4">
        <v>43556</v>
      </c>
      <c r="CO38" s="3" t="s">
        <v>408</v>
      </c>
    </row>
    <row r="39" spans="1:93" x14ac:dyDescent="0.25">
      <c r="A39" s="3">
        <v>2019</v>
      </c>
      <c r="B39" s="4">
        <v>43466</v>
      </c>
      <c r="C39" s="4">
        <v>43555</v>
      </c>
      <c r="D39" s="3" t="s">
        <v>202</v>
      </c>
      <c r="F39" s="1" t="s">
        <v>230</v>
      </c>
      <c r="G39" s="1" t="s">
        <v>230</v>
      </c>
      <c r="H39" s="1" t="s">
        <v>245</v>
      </c>
      <c r="I39" s="1" t="s">
        <v>298</v>
      </c>
      <c r="J39" s="1" t="s">
        <v>276</v>
      </c>
      <c r="K39" s="1" t="s">
        <v>302</v>
      </c>
      <c r="L39" s="3" t="s">
        <v>212</v>
      </c>
      <c r="M39" s="3">
        <v>8560.76</v>
      </c>
      <c r="N39" s="3">
        <v>7386.48</v>
      </c>
      <c r="O39" s="3" t="s">
        <v>433</v>
      </c>
      <c r="P39" s="3">
        <v>7661.96</v>
      </c>
      <c r="Q39" s="3">
        <v>7661.96</v>
      </c>
      <c r="R39" s="3" t="s">
        <v>392</v>
      </c>
      <c r="U39" s="3" t="s">
        <v>250</v>
      </c>
      <c r="V39" s="3">
        <v>4280.38</v>
      </c>
      <c r="W39" s="6">
        <v>3693.24</v>
      </c>
      <c r="X39" s="3" t="s">
        <v>251</v>
      </c>
      <c r="AW39" s="3" t="s">
        <v>394</v>
      </c>
      <c r="AX39" s="3">
        <v>440</v>
      </c>
      <c r="AY39" s="3">
        <v>440</v>
      </c>
      <c r="AZ39" s="3" t="s">
        <v>407</v>
      </c>
      <c r="BH39" s="3">
        <v>2145.35</v>
      </c>
      <c r="BI39" s="3">
        <v>2145.35</v>
      </c>
      <c r="BJ39" s="3" t="s">
        <v>393</v>
      </c>
      <c r="BK39" s="1">
        <v>6006.98</v>
      </c>
      <c r="BL39" s="3" t="s">
        <v>427</v>
      </c>
      <c r="BM39" s="3">
        <v>2400</v>
      </c>
      <c r="BN39" s="3">
        <v>2400</v>
      </c>
      <c r="BO39" s="3" t="s">
        <v>428</v>
      </c>
      <c r="CK39" s="3" t="s">
        <v>252</v>
      </c>
      <c r="CL39" s="3" t="s">
        <v>391</v>
      </c>
      <c r="CM39" s="4">
        <v>43570</v>
      </c>
      <c r="CN39" s="4">
        <v>43556</v>
      </c>
      <c r="CO39" s="3" t="s">
        <v>408</v>
      </c>
    </row>
    <row r="40" spans="1:93" x14ac:dyDescent="0.25">
      <c r="A40" s="3">
        <v>2019</v>
      </c>
      <c r="B40" s="4">
        <v>43466</v>
      </c>
      <c r="C40" s="4">
        <v>43555</v>
      </c>
      <c r="D40" s="3" t="s">
        <v>202</v>
      </c>
      <c r="F40" s="1" t="s">
        <v>231</v>
      </c>
      <c r="G40" s="1" t="s">
        <v>231</v>
      </c>
      <c r="H40" s="1" t="s">
        <v>245</v>
      </c>
      <c r="I40" s="1" t="s">
        <v>296</v>
      </c>
      <c r="J40" s="1" t="s">
        <v>297</v>
      </c>
      <c r="K40" s="1" t="s">
        <v>304</v>
      </c>
      <c r="L40" s="3" t="s">
        <v>212</v>
      </c>
      <c r="M40" s="3">
        <v>8980.86</v>
      </c>
      <c r="N40" s="3">
        <v>6674.58</v>
      </c>
      <c r="O40" s="3" t="s">
        <v>436</v>
      </c>
      <c r="P40" s="3">
        <v>9909.8799999999992</v>
      </c>
      <c r="Q40" s="3">
        <v>9909.8799999999992</v>
      </c>
      <c r="R40" s="3" t="s">
        <v>392</v>
      </c>
      <c r="U40" s="3" t="s">
        <v>250</v>
      </c>
      <c r="V40" s="3">
        <v>4490.43</v>
      </c>
      <c r="W40" s="6">
        <v>3337.29</v>
      </c>
      <c r="X40" s="3" t="s">
        <v>251</v>
      </c>
      <c r="AW40" s="3" t="s">
        <v>394</v>
      </c>
      <c r="AX40" s="3">
        <v>660</v>
      </c>
      <c r="AY40" s="3">
        <v>660</v>
      </c>
      <c r="AZ40" s="3" t="s">
        <v>407</v>
      </c>
      <c r="BH40" s="3">
        <v>0</v>
      </c>
      <c r="BI40" s="3">
        <v>0</v>
      </c>
      <c r="BK40" s="1">
        <v>6296.39</v>
      </c>
      <c r="BL40" s="3" t="s">
        <v>427</v>
      </c>
      <c r="BM40" s="3">
        <v>2400</v>
      </c>
      <c r="BN40" s="3">
        <v>2400</v>
      </c>
      <c r="BO40" s="3" t="s">
        <v>428</v>
      </c>
      <c r="CK40" s="3" t="s">
        <v>252</v>
      </c>
      <c r="CL40" s="3" t="s">
        <v>391</v>
      </c>
      <c r="CM40" s="4">
        <v>43570</v>
      </c>
      <c r="CN40" s="4">
        <v>43556</v>
      </c>
      <c r="CO40" s="3" t="s">
        <v>408</v>
      </c>
    </row>
    <row r="41" spans="1:93" x14ac:dyDescent="0.25">
      <c r="A41" s="3">
        <v>2019</v>
      </c>
      <c r="B41" s="4">
        <v>43466</v>
      </c>
      <c r="C41" s="4">
        <v>43555</v>
      </c>
      <c r="D41" s="3" t="s">
        <v>202</v>
      </c>
      <c r="F41" s="1" t="s">
        <v>232</v>
      </c>
      <c r="G41" s="1" t="s">
        <v>232</v>
      </c>
      <c r="H41" s="1" t="s">
        <v>245</v>
      </c>
      <c r="I41" s="1" t="s">
        <v>294</v>
      </c>
      <c r="J41" s="1" t="s">
        <v>295</v>
      </c>
      <c r="K41" s="1" t="s">
        <v>303</v>
      </c>
      <c r="L41" s="3" t="s">
        <v>212</v>
      </c>
      <c r="M41" s="3">
        <v>11513.88</v>
      </c>
      <c r="N41" s="3">
        <v>4883.16</v>
      </c>
      <c r="O41" s="3" t="s">
        <v>432</v>
      </c>
      <c r="P41" s="3">
        <v>9139.16</v>
      </c>
      <c r="Q41" s="3">
        <v>9139.16</v>
      </c>
      <c r="R41" s="3" t="s">
        <v>392</v>
      </c>
      <c r="U41" s="3" t="s">
        <v>250</v>
      </c>
      <c r="V41" s="3">
        <v>5756.94</v>
      </c>
      <c r="W41" s="6">
        <v>2441.58</v>
      </c>
      <c r="X41" s="3" t="s">
        <v>251</v>
      </c>
      <c r="AX41" s="3">
        <v>0</v>
      </c>
      <c r="AY41" s="3">
        <v>0</v>
      </c>
      <c r="BH41" s="3">
        <v>0</v>
      </c>
      <c r="BI41" s="3">
        <v>0</v>
      </c>
      <c r="BK41" s="1">
        <v>8529.8799999999992</v>
      </c>
      <c r="BL41" s="3" t="s">
        <v>427</v>
      </c>
      <c r="BM41" s="3">
        <v>2400</v>
      </c>
      <c r="BN41" s="3">
        <v>2400</v>
      </c>
      <c r="BO41" s="3" t="s">
        <v>428</v>
      </c>
      <c r="CK41" s="3" t="s">
        <v>252</v>
      </c>
      <c r="CL41" s="3" t="s">
        <v>391</v>
      </c>
      <c r="CM41" s="4">
        <v>43570</v>
      </c>
      <c r="CN41" s="4">
        <v>43556</v>
      </c>
      <c r="CO41" s="3" t="s">
        <v>408</v>
      </c>
    </row>
    <row r="42" spans="1:93" x14ac:dyDescent="0.25">
      <c r="A42" s="3">
        <v>2019</v>
      </c>
      <c r="B42" s="4">
        <v>43466</v>
      </c>
      <c r="C42" s="4">
        <v>43555</v>
      </c>
      <c r="D42" s="3" t="s">
        <v>202</v>
      </c>
      <c r="F42" s="1" t="s">
        <v>232</v>
      </c>
      <c r="G42" s="1" t="s">
        <v>232</v>
      </c>
      <c r="H42" s="1" t="s">
        <v>245</v>
      </c>
      <c r="I42" s="1" t="s">
        <v>354</v>
      </c>
      <c r="J42" s="1" t="s">
        <v>355</v>
      </c>
      <c r="K42" s="1" t="s">
        <v>356</v>
      </c>
      <c r="L42" s="1" t="s">
        <v>212</v>
      </c>
      <c r="M42" s="3">
        <v>8340.76</v>
      </c>
      <c r="N42" s="3">
        <v>5363.3</v>
      </c>
      <c r="O42" s="1" t="s">
        <v>450</v>
      </c>
      <c r="P42" s="3">
        <v>7565.4</v>
      </c>
      <c r="Q42" s="3">
        <v>7565.4</v>
      </c>
      <c r="R42" s="3" t="s">
        <v>392</v>
      </c>
      <c r="U42" s="3" t="s">
        <v>250</v>
      </c>
      <c r="V42" s="3">
        <v>4170.38</v>
      </c>
      <c r="W42" s="6">
        <v>2681.65</v>
      </c>
      <c r="X42" s="3" t="s">
        <v>251</v>
      </c>
      <c r="AW42" s="3" t="s">
        <v>394</v>
      </c>
      <c r="AX42" s="3">
        <v>440</v>
      </c>
      <c r="AY42" s="3">
        <v>440</v>
      </c>
      <c r="AZ42" s="3" t="s">
        <v>407</v>
      </c>
      <c r="BH42" s="3">
        <v>2145.35</v>
      </c>
      <c r="BI42" s="3">
        <v>2145.35</v>
      </c>
      <c r="BJ42" s="3" t="s">
        <v>393</v>
      </c>
      <c r="BK42" s="3">
        <v>5974.06</v>
      </c>
      <c r="BL42" s="3" t="s">
        <v>427</v>
      </c>
      <c r="BM42" s="3">
        <v>2400</v>
      </c>
      <c r="BN42" s="3">
        <v>2400</v>
      </c>
      <c r="BO42" s="3" t="s">
        <v>428</v>
      </c>
      <c r="CK42" s="3" t="s">
        <v>252</v>
      </c>
      <c r="CL42" s="3" t="s">
        <v>391</v>
      </c>
      <c r="CM42" s="4">
        <v>43570</v>
      </c>
      <c r="CN42" s="4">
        <v>43556</v>
      </c>
      <c r="CO42" s="3" t="s">
        <v>408</v>
      </c>
    </row>
    <row r="43" spans="1:93" x14ac:dyDescent="0.25">
      <c r="A43" s="3">
        <v>2019</v>
      </c>
      <c r="B43" s="4">
        <v>43466</v>
      </c>
      <c r="C43" s="4">
        <v>43555</v>
      </c>
      <c r="D43" s="3" t="s">
        <v>202</v>
      </c>
      <c r="F43" s="1" t="s">
        <v>232</v>
      </c>
      <c r="G43" s="1" t="s">
        <v>232</v>
      </c>
      <c r="H43" s="1" t="s">
        <v>245</v>
      </c>
      <c r="I43" s="1" t="s">
        <v>360</v>
      </c>
      <c r="J43" s="1" t="s">
        <v>352</v>
      </c>
      <c r="K43" s="1" t="s">
        <v>342</v>
      </c>
      <c r="L43" s="3" t="s">
        <v>212</v>
      </c>
      <c r="M43" s="3">
        <v>8340.76</v>
      </c>
      <c r="N43" s="3">
        <v>4645.9799999999996</v>
      </c>
      <c r="O43" s="1" t="s">
        <v>433</v>
      </c>
      <c r="P43" s="3">
        <v>6462.08</v>
      </c>
      <c r="Q43" s="3">
        <v>6462.08</v>
      </c>
      <c r="R43" s="3" t="s">
        <v>392</v>
      </c>
      <c r="U43" s="3" t="s">
        <v>250</v>
      </c>
      <c r="V43" s="3">
        <v>4170.38</v>
      </c>
      <c r="W43" s="3">
        <v>2322.9899999999998</v>
      </c>
      <c r="X43" s="3" t="s">
        <v>251</v>
      </c>
      <c r="AW43" s="1"/>
      <c r="AX43" s="3">
        <v>0</v>
      </c>
      <c r="AY43" s="3">
        <v>0</v>
      </c>
      <c r="AZ43" s="1"/>
      <c r="BH43" s="3">
        <v>2145.35</v>
      </c>
      <c r="BI43" s="3">
        <v>2145.35</v>
      </c>
      <c r="BJ43" s="1" t="s">
        <v>393</v>
      </c>
      <c r="BK43" s="3">
        <v>5974.06</v>
      </c>
      <c r="BL43" s="3" t="s">
        <v>427</v>
      </c>
      <c r="BM43" s="3">
        <v>2400</v>
      </c>
      <c r="BN43" s="3">
        <v>2400</v>
      </c>
      <c r="BO43" s="3" t="s">
        <v>428</v>
      </c>
      <c r="CK43" s="3" t="s">
        <v>252</v>
      </c>
      <c r="CL43" s="3" t="s">
        <v>391</v>
      </c>
      <c r="CM43" s="4">
        <v>43570</v>
      </c>
      <c r="CN43" s="4">
        <v>43556</v>
      </c>
      <c r="CO43" s="3" t="s">
        <v>408</v>
      </c>
    </row>
    <row r="44" spans="1:93" x14ac:dyDescent="0.25">
      <c r="A44" s="3">
        <v>2019</v>
      </c>
      <c r="B44" s="4">
        <v>43466</v>
      </c>
      <c r="C44" s="4">
        <v>43555</v>
      </c>
      <c r="D44" s="3" t="s">
        <v>202</v>
      </c>
      <c r="F44" s="1" t="s">
        <v>232</v>
      </c>
      <c r="G44" s="1" t="s">
        <v>232</v>
      </c>
      <c r="H44" s="1" t="s">
        <v>245</v>
      </c>
      <c r="I44" s="1" t="s">
        <v>324</v>
      </c>
      <c r="J44" s="1" t="s">
        <v>305</v>
      </c>
      <c r="K44" s="1" t="s">
        <v>325</v>
      </c>
      <c r="L44" s="3" t="s">
        <v>212</v>
      </c>
      <c r="M44" s="3">
        <v>8360.76</v>
      </c>
      <c r="N44" s="3">
        <v>3281.74</v>
      </c>
      <c r="O44" s="3" t="s">
        <v>433</v>
      </c>
      <c r="P44" s="3">
        <v>7110.3</v>
      </c>
      <c r="Q44" s="3">
        <v>7110.3</v>
      </c>
      <c r="R44" s="3" t="s">
        <v>392</v>
      </c>
      <c r="U44" s="3" t="s">
        <v>250</v>
      </c>
      <c r="V44" s="3">
        <v>4180.38</v>
      </c>
      <c r="W44" s="6">
        <v>1640.87</v>
      </c>
      <c r="X44" s="3" t="s">
        <v>251</v>
      </c>
      <c r="AX44" s="3">
        <v>0</v>
      </c>
      <c r="AY44" s="3">
        <v>0</v>
      </c>
      <c r="BH44" s="3">
        <v>0</v>
      </c>
      <c r="BI44" s="3">
        <v>0</v>
      </c>
      <c r="BK44" s="3">
        <v>6006.98</v>
      </c>
      <c r="BL44" s="3" t="s">
        <v>427</v>
      </c>
      <c r="BM44" s="3">
        <v>2400</v>
      </c>
      <c r="BN44" s="3">
        <v>2400</v>
      </c>
      <c r="BO44" s="3" t="s">
        <v>428</v>
      </c>
      <c r="CK44" s="3" t="s">
        <v>252</v>
      </c>
      <c r="CL44" s="3" t="s">
        <v>391</v>
      </c>
      <c r="CM44" s="4">
        <v>43570</v>
      </c>
      <c r="CN44" s="4">
        <v>43556</v>
      </c>
      <c r="CO44" s="3" t="s">
        <v>408</v>
      </c>
    </row>
    <row r="45" spans="1:93" x14ac:dyDescent="0.25">
      <c r="A45" s="3">
        <v>2019</v>
      </c>
      <c r="B45" s="4">
        <v>43466</v>
      </c>
      <c r="C45" s="4">
        <v>43555</v>
      </c>
      <c r="D45" s="3" t="s">
        <v>202</v>
      </c>
      <c r="F45" s="1" t="s">
        <v>232</v>
      </c>
      <c r="G45" s="1" t="s">
        <v>232</v>
      </c>
      <c r="H45" s="1" t="s">
        <v>245</v>
      </c>
      <c r="I45" s="1" t="s">
        <v>334</v>
      </c>
      <c r="J45" s="1" t="s">
        <v>301</v>
      </c>
      <c r="K45" s="1" t="s">
        <v>335</v>
      </c>
      <c r="L45" s="3" t="s">
        <v>212</v>
      </c>
      <c r="M45" s="3">
        <v>8340.76</v>
      </c>
      <c r="N45" s="3">
        <v>7213.8</v>
      </c>
      <c r="O45" s="1" t="s">
        <v>433</v>
      </c>
      <c r="P45" s="3">
        <v>7092.67</v>
      </c>
      <c r="Q45" s="3">
        <v>7092.67</v>
      </c>
      <c r="R45" s="3" t="s">
        <v>392</v>
      </c>
      <c r="U45" s="3" t="s">
        <v>250</v>
      </c>
      <c r="V45" s="3">
        <v>4170.38</v>
      </c>
      <c r="W45" s="6">
        <v>3606.9</v>
      </c>
      <c r="X45" s="3" t="s">
        <v>251</v>
      </c>
      <c r="AX45" s="3">
        <v>0</v>
      </c>
      <c r="AY45" s="3">
        <v>0</v>
      </c>
      <c r="BH45" s="3">
        <v>2145.35</v>
      </c>
      <c r="BI45" s="3">
        <v>2145.35</v>
      </c>
      <c r="BJ45" s="3" t="s">
        <v>393</v>
      </c>
      <c r="BK45" s="3">
        <v>5990.52</v>
      </c>
      <c r="BL45" s="3" t="s">
        <v>427</v>
      </c>
      <c r="BM45" s="3">
        <v>2400</v>
      </c>
      <c r="BN45" s="3">
        <v>2400</v>
      </c>
      <c r="BO45" s="3" t="s">
        <v>428</v>
      </c>
      <c r="CK45" s="3" t="s">
        <v>252</v>
      </c>
      <c r="CL45" s="3" t="s">
        <v>391</v>
      </c>
      <c r="CM45" s="4">
        <v>43570</v>
      </c>
      <c r="CN45" s="4">
        <v>43556</v>
      </c>
      <c r="CO45" s="3" t="s">
        <v>408</v>
      </c>
    </row>
    <row r="46" spans="1:93" x14ac:dyDescent="0.25">
      <c r="A46" s="3">
        <v>2019</v>
      </c>
      <c r="B46" s="4">
        <v>43466</v>
      </c>
      <c r="C46" s="4">
        <v>43555</v>
      </c>
      <c r="D46" s="3" t="s">
        <v>202</v>
      </c>
      <c r="F46" s="1" t="s">
        <v>413</v>
      </c>
      <c r="G46" s="1" t="s">
        <v>413</v>
      </c>
      <c r="H46" s="1" t="s">
        <v>245</v>
      </c>
      <c r="I46" s="1" t="s">
        <v>370</v>
      </c>
      <c r="J46" s="1" t="s">
        <v>371</v>
      </c>
      <c r="K46" s="1" t="s">
        <v>269</v>
      </c>
      <c r="L46" s="3" t="s">
        <v>212</v>
      </c>
      <c r="M46" s="3">
        <v>5776.18</v>
      </c>
      <c r="N46" s="3">
        <v>5182.99</v>
      </c>
      <c r="P46" s="3">
        <v>0</v>
      </c>
      <c r="Q46" s="3">
        <v>0</v>
      </c>
      <c r="R46" s="3" t="s">
        <v>392</v>
      </c>
      <c r="U46" s="3" t="s">
        <v>250</v>
      </c>
      <c r="V46" s="3">
        <v>2888.09</v>
      </c>
      <c r="W46" s="6">
        <v>2591.4949999999999</v>
      </c>
      <c r="X46" s="3" t="s">
        <v>251</v>
      </c>
      <c r="AW46" s="1"/>
      <c r="AX46" s="1">
        <v>0</v>
      </c>
      <c r="AY46" s="1">
        <v>0</v>
      </c>
      <c r="BH46" s="3">
        <v>0</v>
      </c>
      <c r="BI46" s="3">
        <v>0</v>
      </c>
      <c r="BK46" s="1"/>
      <c r="CK46" s="3" t="s">
        <v>252</v>
      </c>
      <c r="CL46" s="3" t="s">
        <v>391</v>
      </c>
      <c r="CM46" s="4">
        <v>43570</v>
      </c>
      <c r="CN46" s="4">
        <v>43556</v>
      </c>
      <c r="CO46" s="3" t="s">
        <v>408</v>
      </c>
    </row>
    <row r="47" spans="1:93" x14ac:dyDescent="0.25">
      <c r="A47" s="3">
        <v>2019</v>
      </c>
      <c r="B47" s="4">
        <v>43466</v>
      </c>
      <c r="C47" s="4">
        <v>43555</v>
      </c>
      <c r="D47" s="3" t="s">
        <v>208</v>
      </c>
      <c r="F47" s="1" t="s">
        <v>409</v>
      </c>
      <c r="G47" s="1" t="s">
        <v>409</v>
      </c>
      <c r="H47" s="1" t="s">
        <v>245</v>
      </c>
      <c r="I47" s="1" t="s">
        <v>341</v>
      </c>
      <c r="J47" s="1" t="s">
        <v>342</v>
      </c>
      <c r="K47" s="1" t="s">
        <v>343</v>
      </c>
      <c r="L47" s="3" t="s">
        <v>212</v>
      </c>
      <c r="M47" s="3">
        <v>15261.52</v>
      </c>
      <c r="N47" s="3">
        <v>11141</v>
      </c>
      <c r="O47" s="1" t="s">
        <v>432</v>
      </c>
      <c r="P47" s="3">
        <v>12752.8</v>
      </c>
      <c r="Q47" s="3">
        <v>12752.8</v>
      </c>
      <c r="R47" s="3" t="s">
        <v>392</v>
      </c>
      <c r="U47" s="3" t="s">
        <v>250</v>
      </c>
      <c r="V47" s="3">
        <v>7630.76</v>
      </c>
      <c r="W47" s="6">
        <v>5570.5</v>
      </c>
      <c r="X47" s="3" t="s">
        <v>251</v>
      </c>
      <c r="AW47" s="3" t="s">
        <v>394</v>
      </c>
      <c r="AX47" s="3">
        <v>660</v>
      </c>
      <c r="AY47" s="3">
        <v>660</v>
      </c>
      <c r="AZ47" s="3" t="s">
        <v>407</v>
      </c>
      <c r="BH47" s="3">
        <v>4250.93</v>
      </c>
      <c r="BI47" s="3">
        <v>4250.93</v>
      </c>
      <c r="BJ47" s="3" t="s">
        <v>393</v>
      </c>
      <c r="BK47" s="3">
        <v>11902.61</v>
      </c>
      <c r="BL47" s="3" t="s">
        <v>427</v>
      </c>
      <c r="BM47" s="3">
        <v>2400</v>
      </c>
      <c r="BN47" s="3">
        <v>2400</v>
      </c>
      <c r="BO47" s="3" t="s">
        <v>428</v>
      </c>
      <c r="BP47" s="3">
        <v>5101.12</v>
      </c>
      <c r="BQ47" s="3">
        <v>5101.12</v>
      </c>
      <c r="BR47" s="3" t="s">
        <v>393</v>
      </c>
      <c r="CK47" s="3" t="s">
        <v>252</v>
      </c>
      <c r="CL47" s="3" t="s">
        <v>391</v>
      </c>
      <c r="CM47" s="4">
        <v>43570</v>
      </c>
      <c r="CN47" s="4">
        <v>43556</v>
      </c>
      <c r="CO47" s="3" t="s">
        <v>408</v>
      </c>
    </row>
    <row r="48" spans="1:93" x14ac:dyDescent="0.25">
      <c r="A48" s="3">
        <v>2019</v>
      </c>
      <c r="B48" s="4">
        <v>43466</v>
      </c>
      <c r="C48" s="4">
        <v>43555</v>
      </c>
      <c r="D48" s="3" t="s">
        <v>202</v>
      </c>
      <c r="F48" s="1" t="s">
        <v>228</v>
      </c>
      <c r="G48" s="1" t="s">
        <v>228</v>
      </c>
      <c r="H48" s="1" t="s">
        <v>245</v>
      </c>
      <c r="I48" s="1" t="s">
        <v>298</v>
      </c>
      <c r="J48" s="1" t="s">
        <v>312</v>
      </c>
      <c r="K48" s="1" t="s">
        <v>262</v>
      </c>
      <c r="L48" s="3" t="s">
        <v>212</v>
      </c>
      <c r="M48" s="3">
        <v>8220.76</v>
      </c>
      <c r="N48" s="3">
        <v>5613.75</v>
      </c>
      <c r="O48" s="3" t="s">
        <v>452</v>
      </c>
      <c r="P48" s="3">
        <v>10481.530000000001</v>
      </c>
      <c r="Q48" s="3">
        <v>10481.530000000001</v>
      </c>
      <c r="R48" s="3" t="s">
        <v>392</v>
      </c>
      <c r="U48" s="3" t="s">
        <v>250</v>
      </c>
      <c r="V48" s="3">
        <v>4110.38</v>
      </c>
      <c r="W48" s="6">
        <v>2806.875</v>
      </c>
      <c r="X48" s="3" t="s">
        <v>251</v>
      </c>
      <c r="AW48" s="3" t="s">
        <v>394</v>
      </c>
      <c r="AX48" s="1">
        <v>440</v>
      </c>
      <c r="AY48" s="1">
        <v>440</v>
      </c>
      <c r="AZ48" s="3" t="s">
        <v>407</v>
      </c>
      <c r="BH48" s="3">
        <v>2145.35</v>
      </c>
      <c r="BI48" s="3">
        <v>2145.35</v>
      </c>
      <c r="BJ48" s="3" t="s">
        <v>393</v>
      </c>
      <c r="BK48" s="1">
        <v>6006.98</v>
      </c>
      <c r="BL48" s="3" t="s">
        <v>427</v>
      </c>
      <c r="BM48" s="3">
        <v>2400</v>
      </c>
      <c r="BN48" s="3">
        <v>2400</v>
      </c>
      <c r="BO48" s="3" t="s">
        <v>428</v>
      </c>
      <c r="CK48" s="3" t="s">
        <v>252</v>
      </c>
      <c r="CL48" s="3" t="s">
        <v>391</v>
      </c>
      <c r="CM48" s="4">
        <v>43570</v>
      </c>
      <c r="CN48" s="4">
        <v>43556</v>
      </c>
      <c r="CO48" s="3" t="s">
        <v>408</v>
      </c>
    </row>
    <row r="49" spans="1:93" x14ac:dyDescent="0.25">
      <c r="A49" s="3">
        <v>2019</v>
      </c>
      <c r="B49" s="4">
        <v>43466</v>
      </c>
      <c r="C49" s="4">
        <v>43555</v>
      </c>
      <c r="D49" s="3" t="s">
        <v>202</v>
      </c>
      <c r="F49" s="1" t="s">
        <v>228</v>
      </c>
      <c r="G49" s="1" t="s">
        <v>228</v>
      </c>
      <c r="H49" s="1" t="s">
        <v>245</v>
      </c>
      <c r="I49" s="1" t="s">
        <v>267</v>
      </c>
      <c r="J49" s="1" t="s">
        <v>325</v>
      </c>
      <c r="K49" s="1" t="s">
        <v>364</v>
      </c>
      <c r="L49" s="3" t="s">
        <v>212</v>
      </c>
      <c r="M49" s="3">
        <v>8220.76</v>
      </c>
      <c r="N49" s="3">
        <v>4833.17</v>
      </c>
      <c r="O49" s="3" t="s">
        <v>433</v>
      </c>
      <c r="P49" s="3">
        <v>6672</v>
      </c>
      <c r="Q49" s="3">
        <v>6672</v>
      </c>
      <c r="R49" s="3" t="s">
        <v>392</v>
      </c>
      <c r="U49" s="3" t="s">
        <v>250</v>
      </c>
      <c r="V49" s="3">
        <v>4110.38</v>
      </c>
      <c r="W49" s="6">
        <v>2416.585</v>
      </c>
      <c r="X49" s="3" t="s">
        <v>251</v>
      </c>
      <c r="AX49" s="1">
        <v>0</v>
      </c>
      <c r="AY49" s="1">
        <v>0</v>
      </c>
      <c r="BH49" s="3">
        <v>2145.35</v>
      </c>
      <c r="BI49" s="3">
        <v>2145.35</v>
      </c>
      <c r="BJ49" s="3" t="s">
        <v>393</v>
      </c>
      <c r="BK49" s="1">
        <v>5941.15</v>
      </c>
      <c r="BL49" s="3" t="s">
        <v>427</v>
      </c>
      <c r="BM49" s="3">
        <v>2400</v>
      </c>
      <c r="BN49" s="3">
        <v>2400</v>
      </c>
      <c r="BO49" s="3" t="s">
        <v>428</v>
      </c>
      <c r="CK49" s="3" t="s">
        <v>252</v>
      </c>
      <c r="CL49" s="3" t="s">
        <v>391</v>
      </c>
      <c r="CM49" s="4">
        <v>43570</v>
      </c>
      <c r="CN49" s="4">
        <v>43556</v>
      </c>
      <c r="CO49" s="3" t="s">
        <v>408</v>
      </c>
    </row>
    <row r="50" spans="1:93" x14ac:dyDescent="0.25">
      <c r="A50" s="3">
        <v>2019</v>
      </c>
      <c r="B50" s="4">
        <v>43466</v>
      </c>
      <c r="C50" s="4">
        <v>43555</v>
      </c>
      <c r="D50" s="3" t="s">
        <v>202</v>
      </c>
      <c r="F50" s="1" t="s">
        <v>228</v>
      </c>
      <c r="G50" s="1" t="s">
        <v>228</v>
      </c>
      <c r="H50" s="1" t="s">
        <v>245</v>
      </c>
      <c r="I50" s="1" t="s">
        <v>365</v>
      </c>
      <c r="J50" s="1" t="s">
        <v>366</v>
      </c>
      <c r="K50" s="1" t="s">
        <v>367</v>
      </c>
      <c r="L50" s="1" t="s">
        <v>212</v>
      </c>
      <c r="M50" s="3">
        <v>8220.76</v>
      </c>
      <c r="N50" s="3">
        <v>5546.49</v>
      </c>
      <c r="O50" s="3" t="s">
        <v>451</v>
      </c>
      <c r="P50" s="3">
        <v>7276.54</v>
      </c>
      <c r="Q50" s="3">
        <v>7276.54</v>
      </c>
      <c r="R50" s="3" t="s">
        <v>392</v>
      </c>
      <c r="U50" s="3" t="s">
        <v>250</v>
      </c>
      <c r="V50" s="3">
        <v>4110.38</v>
      </c>
      <c r="W50" s="6">
        <v>2773.2449999999999</v>
      </c>
      <c r="X50" s="3" t="s">
        <v>251</v>
      </c>
      <c r="AX50" s="1">
        <v>0</v>
      </c>
      <c r="AY50" s="1">
        <v>0</v>
      </c>
      <c r="BH50" s="3">
        <v>2145.35</v>
      </c>
      <c r="BI50" s="3">
        <v>2145.35</v>
      </c>
      <c r="BJ50" s="3" t="s">
        <v>393</v>
      </c>
      <c r="BK50" s="1">
        <v>5990.51</v>
      </c>
      <c r="BL50" s="3" t="s">
        <v>427</v>
      </c>
      <c r="BM50" s="3">
        <v>2400</v>
      </c>
      <c r="BN50" s="3">
        <v>2400</v>
      </c>
      <c r="BO50" s="3" t="s">
        <v>428</v>
      </c>
      <c r="CK50" s="3" t="s">
        <v>252</v>
      </c>
      <c r="CL50" s="3" t="s">
        <v>391</v>
      </c>
      <c r="CM50" s="4">
        <v>43570</v>
      </c>
      <c r="CN50" s="4">
        <v>43556</v>
      </c>
      <c r="CO50" s="3" t="s">
        <v>408</v>
      </c>
    </row>
    <row r="51" spans="1:93" x14ac:dyDescent="0.25">
      <c r="A51" s="3">
        <v>2019</v>
      </c>
      <c r="B51" s="4">
        <v>43466</v>
      </c>
      <c r="C51" s="4">
        <v>43555</v>
      </c>
      <c r="D51" s="3" t="s">
        <v>202</v>
      </c>
      <c r="F51" s="1" t="s">
        <v>228</v>
      </c>
      <c r="G51" s="1" t="s">
        <v>228</v>
      </c>
      <c r="H51" s="1" t="s">
        <v>245</v>
      </c>
      <c r="I51" s="1" t="s">
        <v>369</v>
      </c>
      <c r="J51" s="1" t="s">
        <v>262</v>
      </c>
      <c r="K51" s="1" t="s">
        <v>368</v>
      </c>
      <c r="L51" s="3" t="s">
        <v>212</v>
      </c>
      <c r="M51" s="3">
        <v>8220.76</v>
      </c>
      <c r="N51" s="3">
        <v>7500.31</v>
      </c>
      <c r="O51" s="3" t="s">
        <v>433</v>
      </c>
      <c r="P51" s="3">
        <v>7337.84</v>
      </c>
      <c r="Q51" s="3">
        <v>7337.84</v>
      </c>
      <c r="R51" s="3" t="s">
        <v>392</v>
      </c>
      <c r="U51" s="3" t="s">
        <v>250</v>
      </c>
      <c r="V51" s="3">
        <v>4110.38</v>
      </c>
      <c r="W51" s="6">
        <v>3750.1550000000002</v>
      </c>
      <c r="X51" s="3" t="s">
        <v>251</v>
      </c>
      <c r="AX51" s="1">
        <v>0</v>
      </c>
      <c r="AY51" s="1">
        <v>0</v>
      </c>
      <c r="BH51" s="3">
        <v>2145.35</v>
      </c>
      <c r="BI51" s="3">
        <v>2145.35</v>
      </c>
      <c r="BJ51" s="3" t="s">
        <v>393</v>
      </c>
      <c r="BK51" s="1">
        <v>5990.51</v>
      </c>
      <c r="BL51" s="3" t="s">
        <v>427</v>
      </c>
      <c r="BM51" s="3">
        <v>2400</v>
      </c>
      <c r="BN51" s="3">
        <v>2400</v>
      </c>
      <c r="BO51" s="3" t="s">
        <v>428</v>
      </c>
      <c r="CK51" s="3" t="s">
        <v>252</v>
      </c>
      <c r="CL51" s="3" t="s">
        <v>391</v>
      </c>
      <c r="CM51" s="4">
        <v>43570</v>
      </c>
      <c r="CN51" s="4">
        <v>43556</v>
      </c>
      <c r="CO51" s="3" t="s">
        <v>408</v>
      </c>
    </row>
    <row r="52" spans="1:93" x14ac:dyDescent="0.25">
      <c r="A52" s="3">
        <v>2019</v>
      </c>
      <c r="B52" s="4">
        <v>43466</v>
      </c>
      <c r="C52" s="4">
        <v>43555</v>
      </c>
      <c r="D52" s="3" t="s">
        <v>201</v>
      </c>
      <c r="F52" s="1" t="s">
        <v>233</v>
      </c>
      <c r="G52" s="1" t="s">
        <v>233</v>
      </c>
      <c r="H52" s="1" t="s">
        <v>241</v>
      </c>
      <c r="I52" s="1" t="s">
        <v>340</v>
      </c>
      <c r="J52" s="1" t="s">
        <v>262</v>
      </c>
      <c r="K52" s="1" t="s">
        <v>262</v>
      </c>
      <c r="L52" s="3" t="s">
        <v>211</v>
      </c>
      <c r="M52" s="3">
        <v>26238.16</v>
      </c>
      <c r="N52" s="3">
        <v>13204.68</v>
      </c>
      <c r="O52" s="1" t="s">
        <v>446</v>
      </c>
      <c r="P52" s="3">
        <v>17458.52</v>
      </c>
      <c r="Q52" s="3">
        <v>17458.52</v>
      </c>
      <c r="R52" s="3" t="s">
        <v>392</v>
      </c>
      <c r="U52" s="3" t="s">
        <v>250</v>
      </c>
      <c r="V52" s="3">
        <v>13119.08</v>
      </c>
      <c r="W52" s="6">
        <v>6602.34</v>
      </c>
      <c r="X52" s="3" t="s">
        <v>251</v>
      </c>
      <c r="AX52" s="3">
        <v>0</v>
      </c>
      <c r="AY52" s="3">
        <v>0</v>
      </c>
      <c r="BH52" s="3">
        <v>5486.17</v>
      </c>
      <c r="BI52" s="3">
        <v>5486.17</v>
      </c>
      <c r="BJ52" s="3" t="s">
        <v>393</v>
      </c>
      <c r="BK52" s="3">
        <v>15361.28</v>
      </c>
      <c r="BL52" s="3" t="s">
        <v>427</v>
      </c>
      <c r="BM52" s="3">
        <v>2400</v>
      </c>
      <c r="BN52" s="3">
        <v>2400</v>
      </c>
      <c r="BO52" s="3" t="s">
        <v>428</v>
      </c>
      <c r="BP52" s="3">
        <v>6583.41</v>
      </c>
      <c r="BQ52" s="3">
        <v>6583.41</v>
      </c>
      <c r="BR52" s="3" t="s">
        <v>393</v>
      </c>
      <c r="CK52" s="3" t="s">
        <v>252</v>
      </c>
      <c r="CL52" s="3" t="s">
        <v>391</v>
      </c>
      <c r="CM52" s="4">
        <v>43570</v>
      </c>
      <c r="CN52" s="4">
        <v>43556</v>
      </c>
      <c r="CO52" s="3" t="s">
        <v>408</v>
      </c>
    </row>
    <row r="53" spans="1:93" ht="14.25" customHeight="1" x14ac:dyDescent="0.25">
      <c r="A53" s="3">
        <v>2019</v>
      </c>
      <c r="B53" s="4">
        <v>43466</v>
      </c>
      <c r="C53" s="4">
        <v>43555</v>
      </c>
      <c r="D53" s="3" t="s">
        <v>208</v>
      </c>
      <c r="F53" s="1" t="s">
        <v>416</v>
      </c>
      <c r="G53" s="1" t="s">
        <v>416</v>
      </c>
      <c r="H53" s="1" t="s">
        <v>246</v>
      </c>
      <c r="I53" s="1" t="s">
        <v>383</v>
      </c>
      <c r="J53" s="1" t="s">
        <v>384</v>
      </c>
      <c r="K53" s="1" t="s">
        <v>248</v>
      </c>
      <c r="L53" s="3" t="s">
        <v>212</v>
      </c>
      <c r="M53" s="3">
        <v>9361.74</v>
      </c>
      <c r="N53" s="3">
        <v>7000</v>
      </c>
      <c r="P53" s="3">
        <v>0</v>
      </c>
      <c r="Q53" s="3">
        <v>0</v>
      </c>
      <c r="R53" s="3" t="s">
        <v>392</v>
      </c>
      <c r="U53" s="3" t="s">
        <v>250</v>
      </c>
      <c r="V53" s="3">
        <v>4680.87</v>
      </c>
      <c r="W53" s="6">
        <v>3500</v>
      </c>
      <c r="X53" s="3" t="s">
        <v>251</v>
      </c>
      <c r="AX53" s="3">
        <v>0</v>
      </c>
      <c r="AY53" s="3">
        <v>0</v>
      </c>
      <c r="BH53" s="3">
        <v>0</v>
      </c>
      <c r="BI53" s="3">
        <v>0</v>
      </c>
      <c r="BM53" s="3">
        <v>2400</v>
      </c>
      <c r="BN53" s="3">
        <v>2400</v>
      </c>
      <c r="BO53" s="3" t="s">
        <v>428</v>
      </c>
      <c r="CK53" s="3" t="s">
        <v>252</v>
      </c>
      <c r="CL53" s="3" t="s">
        <v>391</v>
      </c>
      <c r="CM53" s="4">
        <v>43570</v>
      </c>
      <c r="CN53" s="4">
        <v>43556</v>
      </c>
      <c r="CO53" s="3" t="s">
        <v>408</v>
      </c>
    </row>
    <row r="54" spans="1:93" x14ac:dyDescent="0.25">
      <c r="A54" s="3">
        <v>2019</v>
      </c>
      <c r="B54" s="4">
        <v>43466</v>
      </c>
      <c r="C54" s="4">
        <v>43555</v>
      </c>
      <c r="D54" s="3" t="s">
        <v>208</v>
      </c>
      <c r="F54" s="1" t="s">
        <v>411</v>
      </c>
      <c r="G54" s="1" t="s">
        <v>411</v>
      </c>
      <c r="H54" s="1" t="s">
        <v>246</v>
      </c>
      <c r="I54" s="1" t="s">
        <v>381</v>
      </c>
      <c r="J54" s="1" t="s">
        <v>382</v>
      </c>
      <c r="K54" s="1" t="s">
        <v>380</v>
      </c>
      <c r="L54" s="3" t="s">
        <v>211</v>
      </c>
      <c r="M54" s="3">
        <v>9361.74</v>
      </c>
      <c r="N54" s="3">
        <v>8000</v>
      </c>
      <c r="O54" s="3" t="s">
        <v>455</v>
      </c>
      <c r="P54" s="3">
        <v>600</v>
      </c>
      <c r="Q54" s="3">
        <v>600</v>
      </c>
      <c r="R54" s="3" t="s">
        <v>392</v>
      </c>
      <c r="U54" s="3" t="s">
        <v>250</v>
      </c>
      <c r="V54" s="3">
        <v>4680.87</v>
      </c>
      <c r="W54" s="6">
        <v>4000</v>
      </c>
      <c r="X54" s="3" t="s">
        <v>251</v>
      </c>
      <c r="AW54" s="3" t="s">
        <v>394</v>
      </c>
      <c r="AX54" s="3">
        <v>440</v>
      </c>
      <c r="AY54" s="3">
        <v>440</v>
      </c>
      <c r="AZ54" s="3" t="s">
        <v>407</v>
      </c>
      <c r="BH54" s="3">
        <v>0</v>
      </c>
      <c r="BI54" s="3">
        <v>0</v>
      </c>
      <c r="BM54" s="3">
        <v>2400</v>
      </c>
      <c r="BN54" s="3">
        <v>2400</v>
      </c>
      <c r="BO54" s="3" t="s">
        <v>428</v>
      </c>
      <c r="CK54" s="3" t="s">
        <v>252</v>
      </c>
      <c r="CL54" s="3" t="s">
        <v>391</v>
      </c>
      <c r="CM54" s="4">
        <v>43570</v>
      </c>
      <c r="CN54" s="4">
        <v>43556</v>
      </c>
      <c r="CO54" s="3" t="s">
        <v>408</v>
      </c>
    </row>
    <row r="55" spans="1:93" x14ac:dyDescent="0.25">
      <c r="A55" s="3">
        <v>2019</v>
      </c>
      <c r="B55" s="4">
        <v>43466</v>
      </c>
      <c r="C55" s="4">
        <v>43555</v>
      </c>
      <c r="D55" s="3" t="s">
        <v>208</v>
      </c>
      <c r="F55" s="1" t="s">
        <v>410</v>
      </c>
      <c r="G55" s="1" t="s">
        <v>222</v>
      </c>
      <c r="H55" s="1" t="s">
        <v>246</v>
      </c>
      <c r="I55" s="1" t="s">
        <v>389</v>
      </c>
      <c r="J55" s="1" t="s">
        <v>363</v>
      </c>
      <c r="K55" s="1" t="s">
        <v>390</v>
      </c>
      <c r="L55" s="3" t="s">
        <v>212</v>
      </c>
      <c r="M55" s="3">
        <v>8507.16</v>
      </c>
      <c r="N55" s="3">
        <v>7614.63</v>
      </c>
      <c r="O55" s="1" t="s">
        <v>456</v>
      </c>
      <c r="P55" s="3">
        <v>2200</v>
      </c>
      <c r="Q55" s="3">
        <v>2200</v>
      </c>
      <c r="R55" s="3" t="s">
        <v>392</v>
      </c>
      <c r="U55" s="3" t="s">
        <v>250</v>
      </c>
      <c r="V55" s="3">
        <v>4253.58</v>
      </c>
      <c r="W55" s="6">
        <v>3807.3150000000001</v>
      </c>
      <c r="X55" s="3" t="s">
        <v>251</v>
      </c>
      <c r="AX55" s="3">
        <v>0</v>
      </c>
      <c r="AY55" s="3">
        <v>0</v>
      </c>
      <c r="BH55" s="3">
        <v>0</v>
      </c>
      <c r="BI55" s="3">
        <v>0</v>
      </c>
      <c r="BK55" s="3">
        <v>1738</v>
      </c>
      <c r="BL55" s="3" t="s">
        <v>427</v>
      </c>
      <c r="BM55" s="3">
        <v>2400</v>
      </c>
      <c r="BN55" s="3">
        <v>2400</v>
      </c>
      <c r="BO55" s="3" t="s">
        <v>428</v>
      </c>
      <c r="CK55" s="3" t="s">
        <v>252</v>
      </c>
      <c r="CL55" s="3" t="s">
        <v>391</v>
      </c>
      <c r="CM55" s="4">
        <v>43570</v>
      </c>
      <c r="CN55" s="4">
        <v>43556</v>
      </c>
      <c r="CO55" s="3" t="s">
        <v>408</v>
      </c>
    </row>
    <row r="56" spans="1:93" x14ac:dyDescent="0.25">
      <c r="A56" s="3">
        <v>2019</v>
      </c>
      <c r="B56" s="4">
        <v>43466</v>
      </c>
      <c r="C56" s="4">
        <v>43555</v>
      </c>
      <c r="D56" s="3" t="s">
        <v>208</v>
      </c>
      <c r="F56" s="1" t="s">
        <v>410</v>
      </c>
      <c r="G56" s="1" t="s">
        <v>410</v>
      </c>
      <c r="H56" s="1" t="s">
        <v>246</v>
      </c>
      <c r="I56" s="1" t="s">
        <v>344</v>
      </c>
      <c r="J56" s="1" t="s">
        <v>345</v>
      </c>
      <c r="K56" s="1" t="s">
        <v>301</v>
      </c>
      <c r="L56" s="3" t="s">
        <v>212</v>
      </c>
      <c r="M56" s="3">
        <v>7784.72</v>
      </c>
      <c r="N56" s="3">
        <v>1456.25</v>
      </c>
      <c r="O56" s="1" t="s">
        <v>432</v>
      </c>
      <c r="P56" s="3">
        <v>5600</v>
      </c>
      <c r="Q56" s="3">
        <v>5600</v>
      </c>
      <c r="R56" s="3" t="s">
        <v>392</v>
      </c>
      <c r="U56" s="3" t="s">
        <v>250</v>
      </c>
      <c r="V56" s="3">
        <v>3892.36</v>
      </c>
      <c r="W56" s="6">
        <v>728.125</v>
      </c>
      <c r="X56" s="3" t="s">
        <v>251</v>
      </c>
      <c r="AX56" s="3">
        <v>0</v>
      </c>
      <c r="AY56" s="3">
        <v>0</v>
      </c>
      <c r="BH56" s="3">
        <v>0</v>
      </c>
      <c r="BI56" s="3">
        <v>0</v>
      </c>
      <c r="BK56" s="3">
        <v>6966.67</v>
      </c>
      <c r="BL56" s="3" t="s">
        <v>427</v>
      </c>
      <c r="BM56" s="3">
        <v>2400</v>
      </c>
      <c r="BN56" s="3">
        <v>2400</v>
      </c>
      <c r="BO56" s="3" t="s">
        <v>428</v>
      </c>
      <c r="CK56" s="3" t="s">
        <v>252</v>
      </c>
      <c r="CL56" s="3" t="s">
        <v>391</v>
      </c>
      <c r="CM56" s="4">
        <v>43570</v>
      </c>
      <c r="CN56" s="4">
        <v>43556</v>
      </c>
      <c r="CO56" s="3" t="s">
        <v>408</v>
      </c>
    </row>
    <row r="57" spans="1:93" x14ac:dyDescent="0.25">
      <c r="A57" s="3">
        <v>2019</v>
      </c>
      <c r="B57" s="4">
        <v>43466</v>
      </c>
      <c r="C57" s="4">
        <v>43555</v>
      </c>
      <c r="D57" s="3" t="s">
        <v>202</v>
      </c>
      <c r="F57" s="1" t="s">
        <v>234</v>
      </c>
      <c r="G57" s="1" t="s">
        <v>234</v>
      </c>
      <c r="H57" s="1" t="s">
        <v>246</v>
      </c>
      <c r="I57" s="3" t="s">
        <v>288</v>
      </c>
      <c r="J57" s="3" t="s">
        <v>289</v>
      </c>
      <c r="K57" s="3" t="s">
        <v>290</v>
      </c>
      <c r="L57" s="3" t="s">
        <v>212</v>
      </c>
      <c r="M57" s="3">
        <v>11122.52</v>
      </c>
      <c r="N57" s="3">
        <v>9052.9</v>
      </c>
      <c r="O57" s="1" t="s">
        <v>435</v>
      </c>
      <c r="P57" s="3">
        <v>11063.5</v>
      </c>
      <c r="Q57" s="3">
        <v>11063.5</v>
      </c>
      <c r="R57" s="3" t="s">
        <v>392</v>
      </c>
      <c r="U57" s="3" t="s">
        <v>250</v>
      </c>
      <c r="V57" s="3">
        <v>5561.26</v>
      </c>
      <c r="W57" s="6">
        <v>4526.45</v>
      </c>
      <c r="X57" s="3" t="s">
        <v>251</v>
      </c>
      <c r="AX57" s="3">
        <v>0</v>
      </c>
      <c r="AY57" s="3">
        <v>0</v>
      </c>
      <c r="BH57" s="3">
        <v>0</v>
      </c>
      <c r="BI57" s="3">
        <v>0</v>
      </c>
      <c r="BK57" s="3">
        <v>8272.61</v>
      </c>
      <c r="BL57" s="3" t="s">
        <v>427</v>
      </c>
      <c r="BM57" s="3">
        <v>2400</v>
      </c>
      <c r="BN57" s="3">
        <v>2400</v>
      </c>
      <c r="BO57" s="3" t="s">
        <v>428</v>
      </c>
      <c r="CK57" s="3" t="s">
        <v>252</v>
      </c>
      <c r="CL57" s="3" t="s">
        <v>391</v>
      </c>
      <c r="CM57" s="4">
        <v>43570</v>
      </c>
      <c r="CN57" s="4">
        <v>43556</v>
      </c>
      <c r="CO57" s="3" t="s">
        <v>408</v>
      </c>
    </row>
    <row r="58" spans="1:93" x14ac:dyDescent="0.25">
      <c r="A58" s="3">
        <v>2019</v>
      </c>
      <c r="B58" s="4">
        <v>43466</v>
      </c>
      <c r="C58" s="4">
        <v>43555</v>
      </c>
      <c r="D58" s="3" t="s">
        <v>202</v>
      </c>
      <c r="F58" s="1" t="s">
        <v>234</v>
      </c>
      <c r="G58" s="1" t="s">
        <v>234</v>
      </c>
      <c r="H58" s="1" t="s">
        <v>246</v>
      </c>
      <c r="I58" s="1" t="s">
        <v>267</v>
      </c>
      <c r="J58" s="1" t="s">
        <v>268</v>
      </c>
      <c r="K58" s="1" t="s">
        <v>269</v>
      </c>
      <c r="L58" s="3" t="s">
        <v>212</v>
      </c>
      <c r="M58" s="3">
        <v>14924.96</v>
      </c>
      <c r="N58" s="3">
        <v>2726.35</v>
      </c>
      <c r="O58" s="3" t="s">
        <v>430</v>
      </c>
      <c r="P58" s="3">
        <v>13068.9</v>
      </c>
      <c r="Q58" s="3">
        <v>13068.9</v>
      </c>
      <c r="R58" s="3" t="s">
        <v>392</v>
      </c>
      <c r="U58" s="3" t="s">
        <v>250</v>
      </c>
      <c r="V58" s="3">
        <v>7462.48</v>
      </c>
      <c r="W58" s="6">
        <v>1363.175</v>
      </c>
      <c r="X58" s="3" t="s">
        <v>251</v>
      </c>
      <c r="AW58" s="1"/>
      <c r="AX58" s="1">
        <v>0</v>
      </c>
      <c r="AY58" s="1">
        <v>0</v>
      </c>
      <c r="BH58" s="3">
        <v>4251.75</v>
      </c>
      <c r="BI58" s="3">
        <v>4251.75</v>
      </c>
      <c r="BJ58" s="3" t="s">
        <v>393</v>
      </c>
      <c r="BK58" s="1">
        <v>8383.7199999999993</v>
      </c>
      <c r="BL58" s="3" t="s">
        <v>427</v>
      </c>
      <c r="BM58" s="3">
        <v>2400</v>
      </c>
      <c r="BN58" s="3">
        <v>2400</v>
      </c>
      <c r="BO58" s="3" t="s">
        <v>428</v>
      </c>
      <c r="CK58" s="3" t="s">
        <v>252</v>
      </c>
      <c r="CL58" s="3" t="s">
        <v>391</v>
      </c>
      <c r="CM58" s="4">
        <v>43570</v>
      </c>
      <c r="CN58" s="4">
        <v>43556</v>
      </c>
      <c r="CO58" s="3" t="s">
        <v>408</v>
      </c>
    </row>
    <row r="59" spans="1:93" x14ac:dyDescent="0.25">
      <c r="A59" s="3">
        <v>2019</v>
      </c>
      <c r="B59" s="4">
        <v>43466</v>
      </c>
      <c r="C59" s="4">
        <v>43555</v>
      </c>
      <c r="D59" s="3" t="s">
        <v>202</v>
      </c>
      <c r="F59" s="1" t="s">
        <v>234</v>
      </c>
      <c r="G59" s="1" t="s">
        <v>234</v>
      </c>
      <c r="H59" s="1" t="s">
        <v>246</v>
      </c>
      <c r="I59" s="1" t="s">
        <v>330</v>
      </c>
      <c r="J59" s="1" t="s">
        <v>325</v>
      </c>
      <c r="K59" s="1" t="s">
        <v>331</v>
      </c>
      <c r="L59" s="3" t="s">
        <v>212</v>
      </c>
      <c r="M59" s="3">
        <v>8360.76</v>
      </c>
      <c r="N59" s="3">
        <v>3289.5</v>
      </c>
      <c r="O59" s="1" t="s">
        <v>432</v>
      </c>
      <c r="P59" s="3">
        <v>6436.04</v>
      </c>
      <c r="Q59" s="3">
        <v>6436.04</v>
      </c>
      <c r="R59" s="3" t="s">
        <v>392</v>
      </c>
      <c r="U59" s="3" t="s">
        <v>250</v>
      </c>
      <c r="V59" s="3">
        <v>4180.38</v>
      </c>
      <c r="W59" s="6">
        <v>1644.75</v>
      </c>
      <c r="X59" s="3" t="s">
        <v>251</v>
      </c>
      <c r="AX59" s="3">
        <v>0</v>
      </c>
      <c r="AY59" s="3">
        <v>0</v>
      </c>
      <c r="BH59" s="3">
        <v>0</v>
      </c>
      <c r="BI59" s="3">
        <v>0</v>
      </c>
      <c r="BK59" s="3">
        <v>6006.98</v>
      </c>
      <c r="BL59" s="3" t="s">
        <v>427</v>
      </c>
      <c r="BM59" s="3">
        <v>2400</v>
      </c>
      <c r="BN59" s="3">
        <v>2400</v>
      </c>
      <c r="BO59" s="3" t="s">
        <v>428</v>
      </c>
      <c r="CK59" s="3" t="s">
        <v>252</v>
      </c>
      <c r="CL59" s="3" t="s">
        <v>391</v>
      </c>
      <c r="CM59" s="4">
        <v>43570</v>
      </c>
      <c r="CN59" s="4">
        <v>43556</v>
      </c>
      <c r="CO59" s="3" t="s">
        <v>408</v>
      </c>
    </row>
    <row r="60" spans="1:93" x14ac:dyDescent="0.25">
      <c r="A60" s="3">
        <v>2019</v>
      </c>
      <c r="B60" s="4">
        <v>43466</v>
      </c>
      <c r="C60" s="4">
        <v>43555</v>
      </c>
      <c r="D60" s="3" t="s">
        <v>202</v>
      </c>
      <c r="F60" s="1" t="s">
        <v>234</v>
      </c>
      <c r="G60" s="1" t="s">
        <v>234</v>
      </c>
      <c r="H60" s="1" t="s">
        <v>246</v>
      </c>
      <c r="I60" s="1" t="s">
        <v>336</v>
      </c>
      <c r="J60" s="1" t="s">
        <v>289</v>
      </c>
      <c r="K60" s="1" t="s">
        <v>249</v>
      </c>
      <c r="L60" s="3" t="s">
        <v>212</v>
      </c>
      <c r="M60" s="3">
        <v>9614.02</v>
      </c>
      <c r="N60" s="3">
        <v>7475.36</v>
      </c>
      <c r="O60" s="1" t="s">
        <v>432</v>
      </c>
      <c r="P60" s="3">
        <v>7709.3</v>
      </c>
      <c r="Q60" s="3">
        <v>7709.3</v>
      </c>
      <c r="R60" s="3" t="s">
        <v>392</v>
      </c>
      <c r="U60" s="3" t="s">
        <v>250</v>
      </c>
      <c r="V60" s="3">
        <v>4807.01</v>
      </c>
      <c r="W60" s="6">
        <v>3737.68</v>
      </c>
      <c r="X60" s="3" t="s">
        <v>251</v>
      </c>
      <c r="AX60" s="3">
        <v>0</v>
      </c>
      <c r="AY60" s="3">
        <v>0</v>
      </c>
      <c r="BH60" s="3">
        <v>2569.77</v>
      </c>
      <c r="BI60" s="3">
        <v>2569.77</v>
      </c>
      <c r="BJ60" s="3" t="s">
        <v>393</v>
      </c>
      <c r="BK60" s="3">
        <v>7195.35</v>
      </c>
      <c r="BL60" s="3" t="s">
        <v>427</v>
      </c>
      <c r="BM60" s="3">
        <v>2400</v>
      </c>
      <c r="BN60" s="3">
        <v>2400</v>
      </c>
      <c r="BO60" s="3" t="s">
        <v>428</v>
      </c>
      <c r="CK60" s="3" t="s">
        <v>252</v>
      </c>
      <c r="CL60" s="3" t="s">
        <v>391</v>
      </c>
      <c r="CM60" s="4">
        <v>43570</v>
      </c>
      <c r="CN60" s="4">
        <v>43556</v>
      </c>
      <c r="CO60" s="3" t="s">
        <v>408</v>
      </c>
    </row>
    <row r="61" spans="1:93" x14ac:dyDescent="0.25">
      <c r="A61" s="3">
        <v>2019</v>
      </c>
      <c r="B61" s="4">
        <v>43466</v>
      </c>
      <c r="C61" s="4">
        <v>43555</v>
      </c>
      <c r="D61" s="3" t="s">
        <v>202</v>
      </c>
      <c r="F61" s="1" t="s">
        <v>228</v>
      </c>
      <c r="G61" s="1" t="s">
        <v>228</v>
      </c>
      <c r="H61" s="1" t="s">
        <v>246</v>
      </c>
      <c r="I61" s="1" t="s">
        <v>395</v>
      </c>
      <c r="J61" s="1" t="s">
        <v>396</v>
      </c>
      <c r="K61" s="1" t="s">
        <v>397</v>
      </c>
      <c r="L61" s="3" t="s">
        <v>212</v>
      </c>
      <c r="M61" s="3">
        <v>8220.76</v>
      </c>
      <c r="N61" s="3">
        <v>5975.87</v>
      </c>
      <c r="O61" s="1" t="s">
        <v>432</v>
      </c>
      <c r="P61" s="3">
        <v>4831.4399999999996</v>
      </c>
      <c r="Q61" s="3">
        <v>4831.4399999999996</v>
      </c>
      <c r="R61" s="3" t="s">
        <v>392</v>
      </c>
      <c r="U61" s="3" t="s">
        <v>250</v>
      </c>
      <c r="V61" s="3">
        <v>4110.38</v>
      </c>
      <c r="W61" s="6">
        <v>2987.9349999999999</v>
      </c>
      <c r="X61" s="3" t="s">
        <v>251</v>
      </c>
      <c r="AX61" s="3">
        <v>0</v>
      </c>
      <c r="AY61" s="3">
        <v>0</v>
      </c>
      <c r="BH61" s="3">
        <v>0</v>
      </c>
      <c r="BI61" s="3">
        <v>0</v>
      </c>
      <c r="BK61" s="3">
        <v>4509.34</v>
      </c>
      <c r="BL61" s="3" t="s">
        <v>427</v>
      </c>
      <c r="BM61" s="3">
        <v>2400</v>
      </c>
      <c r="BN61" s="3">
        <v>2400</v>
      </c>
      <c r="BO61" s="3" t="s">
        <v>428</v>
      </c>
      <c r="CK61" s="3" t="s">
        <v>252</v>
      </c>
      <c r="CL61" s="3" t="s">
        <v>391</v>
      </c>
      <c r="CM61" s="4">
        <v>43570</v>
      </c>
      <c r="CN61" s="4">
        <v>43556</v>
      </c>
      <c r="CO61" s="3" t="s">
        <v>408</v>
      </c>
    </row>
    <row r="62" spans="1:93" x14ac:dyDescent="0.25">
      <c r="A62" s="3">
        <v>2019</v>
      </c>
      <c r="B62" s="4">
        <v>43466</v>
      </c>
      <c r="C62" s="4">
        <v>43555</v>
      </c>
      <c r="D62" s="3" t="s">
        <v>202</v>
      </c>
      <c r="F62" s="3" t="s">
        <v>235</v>
      </c>
      <c r="G62" s="3" t="s">
        <v>235</v>
      </c>
      <c r="H62" s="3" t="s">
        <v>246</v>
      </c>
      <c r="I62" s="3" t="s">
        <v>259</v>
      </c>
      <c r="J62" s="3" t="s">
        <v>263</v>
      </c>
      <c r="K62" s="3" t="s">
        <v>260</v>
      </c>
      <c r="L62" s="3" t="s">
        <v>211</v>
      </c>
      <c r="M62" s="1">
        <v>10431.24</v>
      </c>
      <c r="N62" s="1">
        <v>5449.42</v>
      </c>
      <c r="O62" s="1" t="s">
        <v>429</v>
      </c>
      <c r="P62" s="3">
        <v>9174.06</v>
      </c>
      <c r="Q62" s="3">
        <v>9174.06</v>
      </c>
      <c r="R62" s="3" t="s">
        <v>392</v>
      </c>
      <c r="U62" s="3" t="s">
        <v>250</v>
      </c>
      <c r="V62" s="3">
        <v>5215.62</v>
      </c>
      <c r="W62" s="6">
        <v>2724.71</v>
      </c>
      <c r="X62" s="1" t="s">
        <v>251</v>
      </c>
      <c r="AX62" s="3">
        <v>0</v>
      </c>
      <c r="AY62" s="3">
        <v>0</v>
      </c>
      <c r="BH62" s="1">
        <v>2732.17</v>
      </c>
      <c r="BI62" s="1">
        <v>2732.17</v>
      </c>
      <c r="BJ62" s="3" t="s">
        <v>393</v>
      </c>
      <c r="BK62" s="3">
        <v>7629.12</v>
      </c>
      <c r="BL62" s="3" t="s">
        <v>427</v>
      </c>
      <c r="BM62" s="3">
        <v>2400</v>
      </c>
      <c r="BN62" s="3">
        <v>2400</v>
      </c>
      <c r="BO62" s="3" t="s">
        <v>428</v>
      </c>
      <c r="CK62" s="3" t="s">
        <v>252</v>
      </c>
      <c r="CL62" s="3" t="s">
        <v>391</v>
      </c>
      <c r="CM62" s="4">
        <v>43570</v>
      </c>
      <c r="CN62" s="4">
        <v>43556</v>
      </c>
      <c r="CO62" s="3" t="s">
        <v>408</v>
      </c>
    </row>
    <row r="63" spans="1:93" x14ac:dyDescent="0.25">
      <c r="A63" s="3">
        <v>2019</v>
      </c>
      <c r="B63" s="4">
        <v>43466</v>
      </c>
      <c r="C63" s="4">
        <v>43555</v>
      </c>
      <c r="D63" s="2" t="s">
        <v>202</v>
      </c>
      <c r="E63" s="2"/>
      <c r="F63" s="5" t="s">
        <v>236</v>
      </c>
      <c r="G63" s="5" t="s">
        <v>236</v>
      </c>
      <c r="H63" s="5" t="s">
        <v>246</v>
      </c>
      <c r="I63" s="2" t="s">
        <v>273</v>
      </c>
      <c r="J63" s="2" t="s">
        <v>274</v>
      </c>
      <c r="K63" s="2" t="s">
        <v>305</v>
      </c>
      <c r="L63" s="2" t="s">
        <v>211</v>
      </c>
      <c r="M63" s="2">
        <v>8989.24</v>
      </c>
      <c r="N63" s="2">
        <v>7154.69</v>
      </c>
      <c r="O63" s="1" t="s">
        <v>429</v>
      </c>
      <c r="P63" s="2">
        <v>7754.52</v>
      </c>
      <c r="Q63" s="2">
        <v>7754.52</v>
      </c>
      <c r="R63" s="3" t="s">
        <v>392</v>
      </c>
      <c r="U63" s="2" t="s">
        <v>250</v>
      </c>
      <c r="V63" s="3">
        <v>4494.62</v>
      </c>
      <c r="W63" s="6">
        <v>3577.3449999999998</v>
      </c>
      <c r="X63" s="2" t="s">
        <v>251</v>
      </c>
      <c r="Y63" s="2"/>
      <c r="Z63" s="2"/>
      <c r="AA63" s="2"/>
      <c r="AB63" s="2"/>
      <c r="AS63" s="2"/>
      <c r="AT63" s="2"/>
      <c r="AU63" s="2"/>
      <c r="AV63" s="2"/>
      <c r="AX63" s="3">
        <v>0</v>
      </c>
      <c r="AY63" s="3">
        <v>0</v>
      </c>
      <c r="BH63" s="3">
        <v>0</v>
      </c>
      <c r="BI63" s="3">
        <v>0</v>
      </c>
      <c r="BK63" s="3">
        <v>6304.21</v>
      </c>
      <c r="BL63" s="3" t="s">
        <v>427</v>
      </c>
      <c r="BM63" s="3">
        <v>2400</v>
      </c>
      <c r="BN63" s="3">
        <v>2400</v>
      </c>
      <c r="BO63" s="3" t="s">
        <v>428</v>
      </c>
      <c r="BP63" s="2"/>
      <c r="BQ63" s="2"/>
      <c r="BR63" s="2"/>
      <c r="BS63" s="2"/>
      <c r="BT63" s="2"/>
      <c r="BV63" s="2"/>
      <c r="BW63" s="2"/>
      <c r="CB63" s="2"/>
      <c r="CC63" s="2"/>
      <c r="CD63" s="2"/>
      <c r="CE63" s="2"/>
      <c r="CF63" s="2"/>
      <c r="CG63" s="2"/>
      <c r="CH63" s="2"/>
      <c r="CK63" s="2" t="s">
        <v>252</v>
      </c>
      <c r="CL63" s="3" t="s">
        <v>391</v>
      </c>
      <c r="CM63" s="4">
        <v>43570</v>
      </c>
      <c r="CN63" s="4">
        <v>43556</v>
      </c>
      <c r="CO63" s="3" t="s">
        <v>408</v>
      </c>
    </row>
    <row r="64" spans="1:93" x14ac:dyDescent="0.25">
      <c r="A64" s="3">
        <v>2019</v>
      </c>
      <c r="B64" s="4">
        <v>43466</v>
      </c>
      <c r="C64" s="4">
        <v>43555</v>
      </c>
      <c r="D64" s="3" t="s">
        <v>202</v>
      </c>
      <c r="F64" s="3" t="s">
        <v>237</v>
      </c>
      <c r="G64" s="3" t="s">
        <v>237</v>
      </c>
      <c r="H64" s="3" t="s">
        <v>246</v>
      </c>
      <c r="I64" s="3" t="s">
        <v>261</v>
      </c>
      <c r="J64" s="3" t="s">
        <v>247</v>
      </c>
      <c r="K64" s="3" t="s">
        <v>262</v>
      </c>
      <c r="L64" s="3" t="s">
        <v>212</v>
      </c>
      <c r="M64" s="1">
        <v>10670.76</v>
      </c>
      <c r="N64" s="1">
        <v>4634.8599999999997</v>
      </c>
      <c r="O64" s="1" t="s">
        <v>431</v>
      </c>
      <c r="P64" s="3">
        <v>12313.77</v>
      </c>
      <c r="Q64" s="3">
        <v>12313.77</v>
      </c>
      <c r="R64" s="3" t="s">
        <v>392</v>
      </c>
      <c r="U64" s="3" t="s">
        <v>250</v>
      </c>
      <c r="V64" s="3">
        <v>5335.38</v>
      </c>
      <c r="W64" s="6">
        <v>2317.4299999999998</v>
      </c>
      <c r="X64" s="1" t="s">
        <v>251</v>
      </c>
      <c r="AX64" s="3">
        <v>0</v>
      </c>
      <c r="AY64" s="3">
        <v>0</v>
      </c>
      <c r="BH64" s="1">
        <v>0</v>
      </c>
      <c r="BI64" s="1">
        <v>0</v>
      </c>
      <c r="BK64" s="3">
        <v>6006.98</v>
      </c>
      <c r="BL64" s="3" t="s">
        <v>427</v>
      </c>
      <c r="BM64" s="3">
        <v>2400</v>
      </c>
      <c r="BN64" s="3">
        <v>2400</v>
      </c>
      <c r="BO64" s="3" t="s">
        <v>428</v>
      </c>
      <c r="CK64" s="3" t="s">
        <v>252</v>
      </c>
      <c r="CL64" s="3" t="s">
        <v>391</v>
      </c>
      <c r="CM64" s="4">
        <v>43570</v>
      </c>
      <c r="CN64" s="4">
        <v>43556</v>
      </c>
      <c r="CO64" s="3" t="s">
        <v>408</v>
      </c>
    </row>
    <row r="65" spans="1:93" x14ac:dyDescent="0.25">
      <c r="A65" s="3">
        <v>2019</v>
      </c>
      <c r="B65" s="4">
        <v>43466</v>
      </c>
      <c r="C65" s="4">
        <v>43555</v>
      </c>
      <c r="D65" s="3" t="s">
        <v>202</v>
      </c>
      <c r="F65" s="3" t="s">
        <v>237</v>
      </c>
      <c r="G65" s="3" t="s">
        <v>237</v>
      </c>
      <c r="H65" s="3" t="s">
        <v>246</v>
      </c>
      <c r="I65" s="3" t="s">
        <v>270</v>
      </c>
      <c r="J65" s="3" t="s">
        <v>271</v>
      </c>
      <c r="K65" s="3" t="s">
        <v>272</v>
      </c>
      <c r="L65" s="3" t="s">
        <v>212</v>
      </c>
      <c r="M65" s="3">
        <v>8670.76</v>
      </c>
      <c r="N65" s="3">
        <v>5009.7299999999996</v>
      </c>
      <c r="O65" s="1" t="s">
        <v>433</v>
      </c>
      <c r="P65" s="3">
        <v>10113.77</v>
      </c>
      <c r="Q65" s="3">
        <v>10113.77</v>
      </c>
      <c r="R65" s="3" t="s">
        <v>392</v>
      </c>
      <c r="U65" s="3" t="s">
        <v>250</v>
      </c>
      <c r="V65" s="3">
        <v>4335.38</v>
      </c>
      <c r="W65" s="6">
        <v>2504.8649999999998</v>
      </c>
      <c r="X65" s="3" t="s">
        <v>251</v>
      </c>
      <c r="AX65" s="3">
        <v>0</v>
      </c>
      <c r="AY65" s="3">
        <v>0</v>
      </c>
      <c r="BH65" s="3">
        <v>2145.35</v>
      </c>
      <c r="BI65" s="3">
        <v>2145.35</v>
      </c>
      <c r="BJ65" s="3" t="s">
        <v>393</v>
      </c>
      <c r="BK65" s="3">
        <v>6006.98</v>
      </c>
      <c r="BL65" s="3" t="s">
        <v>427</v>
      </c>
      <c r="BM65" s="3">
        <v>2400</v>
      </c>
      <c r="BN65" s="3">
        <v>2400</v>
      </c>
      <c r="BO65" s="3" t="s">
        <v>428</v>
      </c>
      <c r="CK65" s="3" t="s">
        <v>252</v>
      </c>
      <c r="CL65" s="3" t="s">
        <v>391</v>
      </c>
      <c r="CM65" s="4">
        <v>43570</v>
      </c>
      <c r="CN65" s="4">
        <v>43556</v>
      </c>
      <c r="CO65" s="3" t="s">
        <v>408</v>
      </c>
    </row>
    <row r="66" spans="1:93" x14ac:dyDescent="0.25">
      <c r="A66" s="3">
        <v>2019</v>
      </c>
      <c r="B66" s="4">
        <v>43466</v>
      </c>
      <c r="C66" s="4">
        <v>43555</v>
      </c>
      <c r="D66" s="2" t="s">
        <v>202</v>
      </c>
      <c r="E66" s="2"/>
      <c r="F66" s="5" t="s">
        <v>237</v>
      </c>
      <c r="G66" s="5" t="s">
        <v>237</v>
      </c>
      <c r="H66" s="5" t="s">
        <v>246</v>
      </c>
      <c r="I66" s="2" t="s">
        <v>275</v>
      </c>
      <c r="J66" s="2" t="s">
        <v>276</v>
      </c>
      <c r="K66" s="2" t="s">
        <v>277</v>
      </c>
      <c r="L66" s="2" t="s">
        <v>212</v>
      </c>
      <c r="M66" s="2">
        <v>14817.28</v>
      </c>
      <c r="N66" s="2">
        <v>6732.45</v>
      </c>
      <c r="O66" s="1" t="s">
        <v>433</v>
      </c>
      <c r="P66" s="2">
        <v>15203.4</v>
      </c>
      <c r="Q66" s="2">
        <v>15203.4</v>
      </c>
      <c r="R66" s="3" t="s">
        <v>392</v>
      </c>
      <c r="U66" s="2" t="s">
        <v>250</v>
      </c>
      <c r="V66" s="3">
        <v>7408.64</v>
      </c>
      <c r="W66" s="6">
        <v>3366.2249999999999</v>
      </c>
      <c r="X66" s="2" t="s">
        <v>251</v>
      </c>
      <c r="Y66" s="2"/>
      <c r="Z66" s="2"/>
      <c r="AA66" s="2"/>
      <c r="AB66" s="2"/>
      <c r="AS66" s="2"/>
      <c r="AT66" s="2"/>
      <c r="AU66" s="2"/>
      <c r="AV66" s="2"/>
      <c r="AX66" s="3">
        <v>0</v>
      </c>
      <c r="AY66" s="3">
        <v>0</v>
      </c>
      <c r="BH66" s="3">
        <v>2860.85</v>
      </c>
      <c r="BI66" s="3">
        <v>2860.85</v>
      </c>
      <c r="BJ66" s="3" t="s">
        <v>393</v>
      </c>
      <c r="BK66" s="3">
        <v>8010.39</v>
      </c>
      <c r="BL66" s="3" t="s">
        <v>427</v>
      </c>
      <c r="BM66" s="2">
        <v>2400</v>
      </c>
      <c r="BN66" s="2">
        <v>2400</v>
      </c>
      <c r="BO66" s="3" t="s">
        <v>428</v>
      </c>
      <c r="BP66" s="2"/>
      <c r="BQ66" s="2"/>
      <c r="BR66" s="2"/>
      <c r="BS66" s="2"/>
      <c r="BT66" s="2"/>
      <c r="BV66" s="2"/>
      <c r="BW66" s="2"/>
      <c r="CB66" s="2"/>
      <c r="CC66" s="2"/>
      <c r="CD66" s="2"/>
      <c r="CE66" s="2"/>
      <c r="CF66" s="2"/>
      <c r="CG66" s="2"/>
      <c r="CH66" s="2"/>
      <c r="CK66" s="2" t="s">
        <v>252</v>
      </c>
      <c r="CL66" s="3" t="s">
        <v>391</v>
      </c>
      <c r="CM66" s="4">
        <v>43570</v>
      </c>
      <c r="CN66" s="4">
        <v>43556</v>
      </c>
      <c r="CO66" s="3" t="s">
        <v>408</v>
      </c>
    </row>
    <row r="67" spans="1:93" x14ac:dyDescent="0.25">
      <c r="A67" s="3">
        <v>2019</v>
      </c>
      <c r="B67" s="4">
        <v>43466</v>
      </c>
      <c r="C67" s="4">
        <v>43555</v>
      </c>
      <c r="D67" s="3" t="s">
        <v>202</v>
      </c>
      <c r="F67" s="1" t="s">
        <v>237</v>
      </c>
      <c r="G67" s="1" t="s">
        <v>237</v>
      </c>
      <c r="H67" s="1" t="s">
        <v>246</v>
      </c>
      <c r="I67" s="1" t="s">
        <v>278</v>
      </c>
      <c r="J67" s="1" t="s">
        <v>279</v>
      </c>
      <c r="K67" s="1" t="s">
        <v>280</v>
      </c>
      <c r="L67" s="3" t="s">
        <v>212</v>
      </c>
      <c r="M67" s="3">
        <v>9588.7800000000007</v>
      </c>
      <c r="N67" s="3">
        <v>3366.18</v>
      </c>
      <c r="O67" s="3" t="s">
        <v>433</v>
      </c>
      <c r="P67" s="3">
        <v>11385.6</v>
      </c>
      <c r="Q67" s="3">
        <v>11385.6</v>
      </c>
      <c r="R67" s="3" t="s">
        <v>392</v>
      </c>
      <c r="U67" s="3" t="s">
        <v>250</v>
      </c>
      <c r="V67" s="3">
        <v>4794.3900000000003</v>
      </c>
      <c r="W67" s="6">
        <v>1683.09</v>
      </c>
      <c r="X67" s="3" t="s">
        <v>251</v>
      </c>
      <c r="AX67" s="3">
        <v>0</v>
      </c>
      <c r="AY67" s="3">
        <v>0</v>
      </c>
      <c r="BH67" s="3">
        <v>0</v>
      </c>
      <c r="BI67" s="3">
        <v>0</v>
      </c>
      <c r="BK67" s="3">
        <v>6769.76</v>
      </c>
      <c r="BL67" s="3" t="s">
        <v>427</v>
      </c>
      <c r="BM67" s="3">
        <v>2400</v>
      </c>
      <c r="BN67" s="3">
        <v>2400</v>
      </c>
      <c r="BO67" s="3" t="s">
        <v>428</v>
      </c>
      <c r="CK67" s="3" t="s">
        <v>252</v>
      </c>
      <c r="CL67" s="3" t="s">
        <v>391</v>
      </c>
      <c r="CM67" s="4">
        <v>43570</v>
      </c>
      <c r="CN67" s="4">
        <v>43556</v>
      </c>
      <c r="CO67" s="3" t="s">
        <v>408</v>
      </c>
    </row>
    <row r="68" spans="1:93" x14ac:dyDescent="0.25">
      <c r="A68" s="3">
        <v>2019</v>
      </c>
      <c r="B68" s="4">
        <v>43466</v>
      </c>
      <c r="C68" s="4">
        <v>43555</v>
      </c>
      <c r="D68" s="3" t="s">
        <v>202</v>
      </c>
      <c r="F68" s="1" t="s">
        <v>237</v>
      </c>
      <c r="G68" s="1" t="s">
        <v>237</v>
      </c>
      <c r="H68" s="3" t="s">
        <v>246</v>
      </c>
      <c r="I68" s="3" t="s">
        <v>284</v>
      </c>
      <c r="J68" s="3" t="s">
        <v>247</v>
      </c>
      <c r="K68" s="3" t="s">
        <v>269</v>
      </c>
      <c r="L68" s="3" t="s">
        <v>212</v>
      </c>
      <c r="M68" s="3">
        <v>8670.76</v>
      </c>
      <c r="N68" s="3">
        <v>7272.81</v>
      </c>
      <c r="O68" s="1" t="s">
        <v>433</v>
      </c>
      <c r="P68" s="3">
        <v>10113.77</v>
      </c>
      <c r="Q68" s="3">
        <v>10113.77</v>
      </c>
      <c r="R68" s="3" t="s">
        <v>392</v>
      </c>
      <c r="U68" s="3" t="s">
        <v>250</v>
      </c>
      <c r="V68" s="3">
        <v>4335.38</v>
      </c>
      <c r="W68" s="6">
        <v>3636.4050000000002</v>
      </c>
      <c r="X68" s="3" t="s">
        <v>251</v>
      </c>
      <c r="BH68" s="3">
        <v>0</v>
      </c>
      <c r="BI68" s="3">
        <v>0</v>
      </c>
      <c r="BK68" s="3">
        <v>6006.98</v>
      </c>
      <c r="BL68" s="3" t="s">
        <v>427</v>
      </c>
      <c r="BM68" s="3">
        <v>2400</v>
      </c>
      <c r="BN68" s="3">
        <v>2400</v>
      </c>
      <c r="BO68" s="3" t="s">
        <v>428</v>
      </c>
      <c r="CK68" s="3" t="s">
        <v>252</v>
      </c>
      <c r="CL68" s="3" t="s">
        <v>391</v>
      </c>
      <c r="CM68" s="4">
        <v>43570</v>
      </c>
      <c r="CN68" s="4">
        <v>43556</v>
      </c>
      <c r="CO68" s="3" t="s">
        <v>408</v>
      </c>
    </row>
    <row r="69" spans="1:93" x14ac:dyDescent="0.25">
      <c r="A69" s="3">
        <v>2019</v>
      </c>
      <c r="B69" s="4">
        <v>43466</v>
      </c>
      <c r="C69" s="4">
        <v>43555</v>
      </c>
      <c r="D69" s="3" t="s">
        <v>202</v>
      </c>
      <c r="F69" s="1" t="s">
        <v>237</v>
      </c>
      <c r="G69" s="1" t="s">
        <v>237</v>
      </c>
      <c r="H69" s="1" t="s">
        <v>246</v>
      </c>
      <c r="I69" s="1" t="s">
        <v>317</v>
      </c>
      <c r="J69" s="1" t="s">
        <v>318</v>
      </c>
      <c r="K69" s="1" t="s">
        <v>319</v>
      </c>
      <c r="L69" s="3" t="s">
        <v>212</v>
      </c>
      <c r="M69" s="3">
        <v>8465.76</v>
      </c>
      <c r="N69" s="3">
        <v>3515.18</v>
      </c>
      <c r="O69" s="3" t="s">
        <v>432</v>
      </c>
      <c r="P69" s="3">
        <v>6436.04</v>
      </c>
      <c r="Q69" s="3">
        <v>6436.04</v>
      </c>
      <c r="R69" s="3" t="s">
        <v>392</v>
      </c>
      <c r="U69" s="3" t="s">
        <v>250</v>
      </c>
      <c r="V69" s="3">
        <v>4232.88</v>
      </c>
      <c r="W69" s="6">
        <v>1757.59</v>
      </c>
      <c r="X69" s="3" t="s">
        <v>251</v>
      </c>
      <c r="AX69" s="3">
        <v>0</v>
      </c>
      <c r="AY69" s="3">
        <v>0</v>
      </c>
      <c r="BH69" s="3">
        <v>0</v>
      </c>
      <c r="BI69" s="3">
        <v>0</v>
      </c>
      <c r="BK69" s="3">
        <v>6006.98</v>
      </c>
      <c r="BL69" s="3" t="s">
        <v>427</v>
      </c>
      <c r="BM69" s="3">
        <v>2400</v>
      </c>
      <c r="BN69" s="3">
        <v>2400</v>
      </c>
      <c r="BO69" s="3" t="s">
        <v>428</v>
      </c>
      <c r="CK69" s="3" t="s">
        <v>252</v>
      </c>
      <c r="CL69" s="3" t="s">
        <v>391</v>
      </c>
      <c r="CM69" s="4">
        <v>43570</v>
      </c>
      <c r="CN69" s="4">
        <v>43556</v>
      </c>
      <c r="CO69" s="3" t="s">
        <v>408</v>
      </c>
    </row>
    <row r="70" spans="1:93" x14ac:dyDescent="0.25">
      <c r="A70" s="3">
        <v>2019</v>
      </c>
      <c r="B70" s="4">
        <v>43466</v>
      </c>
      <c r="C70" s="4">
        <v>43555</v>
      </c>
      <c r="D70" s="3" t="s">
        <v>202</v>
      </c>
      <c r="F70" s="1" t="s">
        <v>238</v>
      </c>
      <c r="G70" s="1" t="s">
        <v>238</v>
      </c>
      <c r="H70" s="1" t="s">
        <v>246</v>
      </c>
      <c r="I70" s="1" t="s">
        <v>332</v>
      </c>
      <c r="J70" s="1" t="s">
        <v>333</v>
      </c>
      <c r="K70" s="1" t="s">
        <v>271</v>
      </c>
      <c r="L70" s="3" t="s">
        <v>211</v>
      </c>
      <c r="M70" s="3">
        <v>8294.26</v>
      </c>
      <c r="N70" s="3">
        <v>3310.46</v>
      </c>
      <c r="O70" s="1" t="s">
        <v>443</v>
      </c>
      <c r="P70" s="3">
        <v>9052.08</v>
      </c>
      <c r="Q70" s="3">
        <v>9052.08</v>
      </c>
      <c r="R70" s="3" t="s">
        <v>392</v>
      </c>
      <c r="U70" s="3" t="s">
        <v>250</v>
      </c>
      <c r="V70" s="3">
        <v>4147.13</v>
      </c>
      <c r="W70" s="6">
        <v>1655.23</v>
      </c>
      <c r="X70" s="3" t="s">
        <v>251</v>
      </c>
      <c r="AW70" s="3" t="s">
        <v>444</v>
      </c>
      <c r="AX70" s="3">
        <v>5578</v>
      </c>
      <c r="AY70" s="3">
        <v>5578</v>
      </c>
      <c r="AZ70" s="3" t="s">
        <v>445</v>
      </c>
      <c r="BH70" s="3">
        <v>0</v>
      </c>
      <c r="BI70" s="3">
        <v>0</v>
      </c>
      <c r="BK70" s="3">
        <v>5928.61</v>
      </c>
      <c r="BL70" s="3" t="s">
        <v>427</v>
      </c>
      <c r="BM70" s="3">
        <v>2400</v>
      </c>
      <c r="BN70" s="3">
        <v>2400</v>
      </c>
      <c r="BO70" s="3" t="s">
        <v>428</v>
      </c>
      <c r="CK70" s="3" t="s">
        <v>252</v>
      </c>
      <c r="CL70" s="3" t="s">
        <v>391</v>
      </c>
      <c r="CM70" s="4">
        <v>43570</v>
      </c>
      <c r="CN70" s="4">
        <v>43556</v>
      </c>
      <c r="CO70" s="3" t="s">
        <v>408</v>
      </c>
    </row>
    <row r="71" spans="1:93" x14ac:dyDescent="0.25">
      <c r="A71" s="3">
        <v>2019</v>
      </c>
      <c r="B71" s="4">
        <v>43466</v>
      </c>
      <c r="C71" s="4">
        <v>43555</v>
      </c>
      <c r="D71" s="3" t="s">
        <v>202</v>
      </c>
      <c r="F71" s="1" t="s">
        <v>238</v>
      </c>
      <c r="G71" s="1" t="s">
        <v>238</v>
      </c>
      <c r="H71" s="1" t="s">
        <v>246</v>
      </c>
      <c r="I71" s="1" t="s">
        <v>348</v>
      </c>
      <c r="J71" s="1" t="s">
        <v>255</v>
      </c>
      <c r="K71" s="1" t="s">
        <v>349</v>
      </c>
      <c r="L71" s="3" t="s">
        <v>211</v>
      </c>
      <c r="M71" s="3">
        <v>8274.26</v>
      </c>
      <c r="N71" s="3">
        <v>3939.51</v>
      </c>
      <c r="O71" s="1" t="s">
        <v>446</v>
      </c>
      <c r="P71" s="3">
        <v>7352.08</v>
      </c>
      <c r="Q71" s="3">
        <v>7352.08</v>
      </c>
      <c r="R71" s="3" t="s">
        <v>392</v>
      </c>
      <c r="U71" s="3" t="s">
        <v>250</v>
      </c>
      <c r="V71" s="3">
        <v>4137.13</v>
      </c>
      <c r="W71" s="6">
        <v>1969.7550000000001</v>
      </c>
      <c r="X71" s="3" t="s">
        <v>251</v>
      </c>
      <c r="AX71" s="3">
        <v>0</v>
      </c>
      <c r="AY71" s="3">
        <v>0</v>
      </c>
      <c r="BH71" s="3">
        <v>0</v>
      </c>
      <c r="BI71" s="3">
        <v>0</v>
      </c>
      <c r="BK71" s="3">
        <v>5928.61</v>
      </c>
      <c r="BL71" s="3" t="s">
        <v>427</v>
      </c>
      <c r="BM71" s="3">
        <v>2400</v>
      </c>
      <c r="BN71" s="3">
        <v>2400</v>
      </c>
      <c r="BO71" s="3" t="s">
        <v>428</v>
      </c>
      <c r="CK71" s="3" t="s">
        <v>252</v>
      </c>
      <c r="CL71" s="3" t="s">
        <v>391</v>
      </c>
      <c r="CM71" s="4">
        <v>43570</v>
      </c>
      <c r="CN71" s="4">
        <v>43556</v>
      </c>
      <c r="CO71" s="3" t="s">
        <v>425</v>
      </c>
    </row>
    <row r="72" spans="1:93" x14ac:dyDescent="0.25">
      <c r="A72" s="3">
        <v>2019</v>
      </c>
      <c r="B72" s="4">
        <v>43466</v>
      </c>
      <c r="C72" s="4">
        <v>43555</v>
      </c>
      <c r="D72" s="3" t="s">
        <v>202</v>
      </c>
      <c r="F72" s="1" t="s">
        <v>238</v>
      </c>
      <c r="G72" s="1" t="s">
        <v>238</v>
      </c>
      <c r="H72" s="1" t="s">
        <v>246</v>
      </c>
      <c r="I72" s="1" t="s">
        <v>361</v>
      </c>
      <c r="J72" s="1" t="s">
        <v>325</v>
      </c>
      <c r="K72" s="1" t="s">
        <v>362</v>
      </c>
      <c r="L72" s="3" t="s">
        <v>211</v>
      </c>
      <c r="M72" s="3">
        <v>8154.26</v>
      </c>
      <c r="N72" s="3">
        <v>4153.8500000000004</v>
      </c>
      <c r="O72" s="1" t="s">
        <v>446</v>
      </c>
      <c r="P72" s="1">
        <v>7369.54</v>
      </c>
      <c r="Q72" s="1">
        <v>7369.54</v>
      </c>
      <c r="R72" s="3" t="s">
        <v>392</v>
      </c>
      <c r="U72" s="3" t="s">
        <v>250</v>
      </c>
      <c r="V72" s="3">
        <v>4077.13</v>
      </c>
      <c r="W72" s="6">
        <v>2076.9250000000002</v>
      </c>
      <c r="X72" s="3" t="s">
        <v>251</v>
      </c>
      <c r="AX72" s="1">
        <v>0</v>
      </c>
      <c r="AY72" s="1">
        <v>0</v>
      </c>
      <c r="BH72" s="3">
        <v>0</v>
      </c>
      <c r="BI72" s="3">
        <v>0</v>
      </c>
      <c r="BJ72" s="1"/>
      <c r="BK72" s="3">
        <v>5944.9</v>
      </c>
      <c r="BL72" s="3" t="s">
        <v>427</v>
      </c>
      <c r="BM72" s="3">
        <v>2400</v>
      </c>
      <c r="BN72" s="3">
        <v>2400</v>
      </c>
      <c r="BO72" s="3" t="s">
        <v>428</v>
      </c>
      <c r="CK72" s="3" t="s">
        <v>252</v>
      </c>
      <c r="CL72" s="3" t="s">
        <v>391</v>
      </c>
      <c r="CM72" s="4">
        <v>43570</v>
      </c>
      <c r="CN72" s="4">
        <v>43556</v>
      </c>
      <c r="CO72" s="3" t="s">
        <v>408</v>
      </c>
    </row>
    <row r="73" spans="1:93" x14ac:dyDescent="0.25">
      <c r="A73" s="3">
        <v>2019</v>
      </c>
      <c r="B73" s="4">
        <v>43466</v>
      </c>
      <c r="C73" s="4">
        <v>43555</v>
      </c>
      <c r="D73" s="3" t="s">
        <v>202</v>
      </c>
      <c r="F73" s="1" t="s">
        <v>238</v>
      </c>
      <c r="G73" s="1" t="s">
        <v>238</v>
      </c>
      <c r="H73" s="1" t="s">
        <v>246</v>
      </c>
      <c r="I73" s="1" t="s">
        <v>372</v>
      </c>
      <c r="J73" s="1" t="s">
        <v>301</v>
      </c>
      <c r="K73" s="1" t="s">
        <v>309</v>
      </c>
      <c r="L73" s="3" t="s">
        <v>211</v>
      </c>
      <c r="M73" s="3">
        <v>8154.26</v>
      </c>
      <c r="N73" s="3">
        <v>5620.51</v>
      </c>
      <c r="O73" s="3" t="s">
        <v>453</v>
      </c>
      <c r="P73" s="3">
        <v>11007.78</v>
      </c>
      <c r="Q73" s="3">
        <v>11007.78</v>
      </c>
      <c r="R73" s="3" t="s">
        <v>392</v>
      </c>
      <c r="U73" s="3" t="s">
        <v>250</v>
      </c>
      <c r="V73" s="3">
        <v>4077.13</v>
      </c>
      <c r="W73" s="6">
        <v>2810.2550000000001</v>
      </c>
      <c r="X73" s="3" t="s">
        <v>251</v>
      </c>
      <c r="AX73" s="1">
        <v>0</v>
      </c>
      <c r="AY73" s="1">
        <v>0</v>
      </c>
      <c r="BH73" s="3">
        <v>2123.1799999999998</v>
      </c>
      <c r="BI73" s="3">
        <v>2123.1799999999998</v>
      </c>
      <c r="BJ73" s="3" t="s">
        <v>393</v>
      </c>
      <c r="BK73" s="1">
        <v>5700.59</v>
      </c>
      <c r="BL73" s="3" t="s">
        <v>427</v>
      </c>
      <c r="BM73" s="3">
        <v>2400</v>
      </c>
      <c r="BN73" s="3">
        <v>2400</v>
      </c>
      <c r="BO73" s="3" t="s">
        <v>428</v>
      </c>
      <c r="CK73" s="3" t="s">
        <v>252</v>
      </c>
      <c r="CL73" s="3" t="s">
        <v>391</v>
      </c>
      <c r="CM73" s="4">
        <v>43570</v>
      </c>
      <c r="CN73" s="4">
        <v>43556</v>
      </c>
      <c r="CO73" s="3" t="s">
        <v>408</v>
      </c>
    </row>
    <row r="74" spans="1:93" x14ac:dyDescent="0.25">
      <c r="A74" s="3">
        <v>2019</v>
      </c>
      <c r="B74" s="4">
        <v>43466</v>
      </c>
      <c r="C74" s="4">
        <v>43555</v>
      </c>
      <c r="D74" s="3" t="s">
        <v>202</v>
      </c>
      <c r="F74" s="1" t="s">
        <v>238</v>
      </c>
      <c r="G74" s="1" t="s">
        <v>238</v>
      </c>
      <c r="H74" s="1" t="s">
        <v>246</v>
      </c>
      <c r="I74" s="3" t="s">
        <v>253</v>
      </c>
      <c r="J74" s="3" t="s">
        <v>254</v>
      </c>
      <c r="K74" s="3" t="s">
        <v>255</v>
      </c>
      <c r="L74" s="3" t="s">
        <v>211</v>
      </c>
      <c r="M74" s="3">
        <v>8494.26</v>
      </c>
      <c r="N74" s="3">
        <v>4875.74</v>
      </c>
      <c r="O74" s="1" t="s">
        <v>429</v>
      </c>
      <c r="P74" s="3">
        <v>7369.54</v>
      </c>
      <c r="Q74" s="3">
        <v>7369.54</v>
      </c>
      <c r="R74" s="3" t="s">
        <v>392</v>
      </c>
      <c r="U74" s="3" t="s">
        <v>250</v>
      </c>
      <c r="V74" s="3">
        <v>4247.13</v>
      </c>
      <c r="W74" s="6">
        <v>2437.87</v>
      </c>
      <c r="X74" s="3" t="s">
        <v>251</v>
      </c>
      <c r="AX74" s="3">
        <v>0</v>
      </c>
      <c r="AY74" s="3">
        <v>0</v>
      </c>
      <c r="BH74" s="3">
        <v>0</v>
      </c>
      <c r="BI74" s="3">
        <v>0</v>
      </c>
      <c r="BK74" s="3">
        <v>5944.9</v>
      </c>
      <c r="BL74" s="3" t="s">
        <v>427</v>
      </c>
      <c r="BM74" s="3">
        <v>2400</v>
      </c>
      <c r="BN74" s="3">
        <v>2400</v>
      </c>
      <c r="BO74" s="3" t="s">
        <v>428</v>
      </c>
      <c r="CK74" s="3" t="s">
        <v>252</v>
      </c>
      <c r="CL74" s="3" t="s">
        <v>391</v>
      </c>
      <c r="CM74" s="4">
        <v>43570</v>
      </c>
      <c r="CN74" s="4">
        <v>43556</v>
      </c>
      <c r="CO74" s="3" t="s">
        <v>408</v>
      </c>
    </row>
    <row r="75" spans="1:93" x14ac:dyDescent="0.25">
      <c r="A75" s="3">
        <v>2019</v>
      </c>
      <c r="B75" s="4">
        <v>43466</v>
      </c>
      <c r="C75" s="4">
        <v>43555</v>
      </c>
      <c r="D75" s="3" t="s">
        <v>202</v>
      </c>
      <c r="F75" s="1" t="s">
        <v>239</v>
      </c>
      <c r="G75" s="1" t="s">
        <v>239</v>
      </c>
      <c r="H75" s="1" t="s">
        <v>246</v>
      </c>
      <c r="I75" s="1" t="s">
        <v>326</v>
      </c>
      <c r="J75" s="1" t="s">
        <v>327</v>
      </c>
      <c r="K75" s="1" t="s">
        <v>328</v>
      </c>
      <c r="L75" s="3" t="s">
        <v>211</v>
      </c>
      <c r="M75" s="3">
        <v>8294.26</v>
      </c>
      <c r="N75" s="3">
        <v>3274.68</v>
      </c>
      <c r="O75" s="3" t="s">
        <v>441</v>
      </c>
      <c r="P75" s="3">
        <v>10769.54</v>
      </c>
      <c r="Q75" s="3">
        <v>10769.54</v>
      </c>
      <c r="R75" s="3" t="s">
        <v>392</v>
      </c>
      <c r="U75" s="3" t="s">
        <v>250</v>
      </c>
      <c r="V75" s="3">
        <v>4147.13</v>
      </c>
      <c r="W75" s="6">
        <v>1637.34</v>
      </c>
      <c r="X75" s="3" t="s">
        <v>251</v>
      </c>
      <c r="AX75" s="3">
        <v>0</v>
      </c>
      <c r="AY75" s="3">
        <v>0</v>
      </c>
      <c r="BH75" s="3">
        <v>0</v>
      </c>
      <c r="BI75" s="3">
        <v>0</v>
      </c>
      <c r="BK75" s="3">
        <v>5944.9</v>
      </c>
      <c r="BL75" s="3" t="s">
        <v>427</v>
      </c>
      <c r="BM75" s="3">
        <v>2400</v>
      </c>
      <c r="BN75" s="3">
        <v>2400</v>
      </c>
      <c r="BO75" s="3" t="s">
        <v>428</v>
      </c>
      <c r="CK75" s="3" t="s">
        <v>252</v>
      </c>
      <c r="CL75" s="3" t="s">
        <v>391</v>
      </c>
      <c r="CM75" s="4">
        <v>43570</v>
      </c>
      <c r="CN75" s="4">
        <v>43556</v>
      </c>
      <c r="CO75" s="3" t="s">
        <v>408</v>
      </c>
    </row>
  </sheetData>
  <sheetProtection algorithmName="SHA-512" hashValue="rfUa0f3+t87bL/pdSU2kgiMNqtqQ4sUKKjCck70pvybjXiOlQ9FmOacTn7Hy+58U0KCjNC0iI/ue0mLw7wrpSg==" saltValue="XUIjSZTiEQOcuOAsZ+I5ng==" spinCount="100000" sheet="1" objects="1" scenarios="1"/>
  <sortState ref="A8:CO75">
    <sortCondition ref="H8:H75"/>
  </sortState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8">
      <formula1>Hidden_13</formula1>
    </dataValidation>
    <dataValidation type="list" allowBlank="1" showErrorMessage="1" sqref="L8:L158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2019-04-22T17:10:22Z</cp:lastPrinted>
  <dcterms:created xsi:type="dcterms:W3CDTF">2018-04-23T18:07:29Z</dcterms:created>
  <dcterms:modified xsi:type="dcterms:W3CDTF">2019-05-08T15:01:04Z</dcterms:modified>
</cp:coreProperties>
</file>