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4TO TRIMESTRE\4º TRIMESTRE RH\FRACCION VIII\"/>
    </mc:Choice>
  </mc:AlternateContent>
  <workbookProtection workbookAlgorithmName="SHA-512" workbookHashValue="E7DncR0JMLDE627A+FKH7tzdL9ZmLUu0cCJe1sgiRKoWku3yZX6SMMYEHWzdqjti1U2Bu0RTCI590hKm4RO9pA==" workbookSaltValue="cs9YTHcqRSL+CUDTAWAVIg==" workbookSpinCount="100000" lockStructure="1"/>
  <bookViews>
    <workbookView xWindow="300" yWindow="49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 concurrentCalc="0"/>
</workbook>
</file>

<file path=xl/sharedStrings.xml><?xml version="1.0" encoding="utf-8"?>
<sst xmlns="http://schemas.openxmlformats.org/spreadsheetml/2006/main" count="1715" uniqueCount="464">
  <si>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</si>
  <si>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</si>
  <si>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</si>
  <si>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</si>
  <si>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</si>
  <si>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</si>
  <si>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</si>
  <si>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</si>
  <si>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</si>
  <si>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</si>
  <si>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</si>
  <si>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</si>
  <si>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</si>
  <si>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</si>
  <si>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</si>
  <si>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</si>
  <si>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</si>
  <si>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</si>
  <si>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</si>
  <si>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</si>
  <si>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</si>
  <si>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</si>
  <si>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</si>
  <si>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</si>
  <si>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</si>
  <si>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</si>
  <si>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</si>
  <si>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</si>
  <si>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</si>
  <si>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</si>
  <si>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</si>
  <si>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</si>
  <si>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</si>
  <si>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</si>
  <si>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</si>
  <si>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</si>
  <si>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</si>
  <si>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</si>
  <si>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</si>
  <si>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</si>
  <si>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</si>
  <si>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</si>
  <si>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</si>
  <si>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</si>
  <si>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</si>
  <si>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</si>
  <si>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</si>
  <si>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</si>
  <si>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</si>
  <si>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</si>
  <si>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</si>
  <si>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</si>
  <si>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</si>
  <si>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</si>
  <si>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</si>
  <si>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</si>
  <si>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</si>
  <si>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</si>
  <si>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</si>
  <si>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</si>
  <si>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</si>
  <si>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</si>
  <si>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</si>
  <si>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</si>
  <si>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</si>
  <si>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</si>
  <si>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</si>
  <si>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</si>
  <si>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</si>
  <si>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</si>
  <si>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</si>
  <si>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</si>
  <si>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</si>
  <si>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</si>
  <si>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</si>
  <si>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</si>
  <si>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</si>
  <si>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</si>
  <si>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</si>
  <si>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</si>
  <si>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</si>
  <si>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</si>
  <si>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</si>
  <si>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</si>
  <si>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</si>
  <si>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</si>
  <si>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</si>
  <si>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</si>
  <si>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</si>
  <si>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</si>
  <si>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</si>
  <si>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</si>
  <si>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</si>
  <si>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</si>
  <si>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</si>
  <si>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</si>
  <si>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</si>
  <si>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</si>
  <si>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</si>
  <si>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</si>
  <si>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</si>
  <si>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</si>
  <si>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</si>
  <si>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</si>
  <si>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</si>
  <si>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</si>
  <si>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</si>
  <si>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</si>
  <si>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</si>
  <si>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</si>
  <si>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</si>
  <si>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</si>
  <si>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</si>
  <si>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</si>
  <si>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</si>
  <si>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</si>
  <si>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</si>
  <si>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</si>
  <si>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</si>
  <si>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</si>
  <si>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</si>
  <si>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</si>
  <si>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</si>
  <si>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</si>
  <si>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</si>
  <si>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</si>
  <si>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</si>
  <si>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</si>
  <si>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</si>
  <si>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</si>
  <si>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</si>
  <si>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</si>
  <si>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</si>
  <si>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</si>
  <si>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</si>
  <si>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</si>
  <si>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</si>
  <si>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</si>
  <si>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</si>
  <si>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</si>
  <si>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</si>
  <si>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</si>
  <si>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</si>
  <si>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</si>
  <si>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</si>
  <si>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</si>
  <si>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</si>
  <si>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</si>
  <si>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</si>
  <si>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</si>
  <si>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</si>
  <si>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</si>
  <si>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</si>
  <si>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</si>
  <si>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</si>
  <si>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</si>
  <si>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</si>
  <si>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</si>
  <si>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</si>
  <si>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</si>
  <si>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</si>
  <si>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</si>
  <si>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</si>
  <si>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</si>
  <si>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</si>
  <si>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</si>
  <si>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</si>
  <si>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</si>
  <si>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</si>
  <si>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</si>
  <si>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</si>
  <si>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</si>
  <si>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</si>
  <si>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</si>
  <si>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</si>
  <si>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</si>
  <si>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</si>
  <si>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</si>
  <si>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</si>
  <si>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</si>
  <si>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</si>
  <si>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</si>
  <si>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</si>
  <si>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</si>
  <si>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</si>
  <si>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</si>
  <si>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</si>
  <si>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</si>
  <si>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</si>
  <si>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</si>
  <si>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</si>
  <si>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</si>
  <si>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</si>
  <si>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</si>
  <si>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</si>
  <si>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</si>
  <si>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</si>
  <si>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</si>
  <si>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</si>
  <si>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</si>
  <si>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</si>
  <si>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</si>
  <si>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</si>
  <si>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</si>
  <si>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</si>
  <si>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</si>
  <si>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</si>
  <si>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</si>
  <si>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</si>
  <si>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</si>
  <si>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</si>
  <si>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</si>
  <si>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</si>
  <si>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Saúl </t>
  </si>
  <si>
    <t xml:space="preserve">Ramón </t>
  </si>
  <si>
    <t>Director</t>
  </si>
  <si>
    <t>Titular de Unidad de Transparencia</t>
  </si>
  <si>
    <t>Contralor Interno</t>
  </si>
  <si>
    <t>Jefe Área Administrativa</t>
  </si>
  <si>
    <t>Almacenista</t>
  </si>
  <si>
    <t>Intendente</t>
  </si>
  <si>
    <t>Auxiliar Recursos Humanos</t>
  </si>
  <si>
    <t xml:space="preserve">Auxiliar Servicios Generales </t>
  </si>
  <si>
    <t>Cajera</t>
  </si>
  <si>
    <t>Jefe de Operaciones y Adquisiciones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</si>
  <si>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</si>
  <si>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</si>
  <si>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</si>
  <si>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</si>
  <si>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</si>
  <si>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</si>
  <si>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</si>
  <si>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</si>
  <si>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</si>
  <si>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</si>
  <si>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</si>
  <si>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</si>
  <si>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</si>
  <si>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</si>
  <si>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</si>
  <si>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>Organo de Gobierno</t>
  </si>
  <si>
    <t>Dirección</t>
  </si>
  <si>
    <t>Unidad de Transparencia</t>
  </si>
  <si>
    <t xml:space="preserve">Contraloria </t>
  </si>
  <si>
    <t>Administración</t>
  </si>
  <si>
    <t xml:space="preserve">Operaciones y Adquisiciones </t>
  </si>
  <si>
    <t xml:space="preserve">Comercial </t>
  </si>
  <si>
    <t xml:space="preserve">Delfin </t>
  </si>
  <si>
    <t xml:space="preserve">Flores </t>
  </si>
  <si>
    <t xml:space="preserve">Cruz </t>
  </si>
  <si>
    <t xml:space="preserve">Ingresos por salarios </t>
  </si>
  <si>
    <t xml:space="preserve">Quincenal </t>
  </si>
  <si>
    <t xml:space="preserve">Peso </t>
  </si>
  <si>
    <t xml:space="preserve">Alejandra </t>
  </si>
  <si>
    <t>Duarte</t>
  </si>
  <si>
    <t xml:space="preserve">Medina </t>
  </si>
  <si>
    <t xml:space="preserve">Cutberto </t>
  </si>
  <si>
    <t xml:space="preserve">Moreno </t>
  </si>
  <si>
    <t>Carvajal</t>
  </si>
  <si>
    <t xml:space="preserve">Genoveva </t>
  </si>
  <si>
    <t xml:space="preserve">Peña </t>
  </si>
  <si>
    <t xml:space="preserve">Jesús </t>
  </si>
  <si>
    <t xml:space="preserve">Pérez </t>
  </si>
  <si>
    <t xml:space="preserve">Cortés </t>
  </si>
  <si>
    <t xml:space="preserve">Gumaro </t>
  </si>
  <si>
    <t>Castro</t>
  </si>
  <si>
    <t xml:space="preserve">Cadeza </t>
  </si>
  <si>
    <t xml:space="preserve">Eleazar </t>
  </si>
  <si>
    <t xml:space="preserve">Morales </t>
  </si>
  <si>
    <t>Alonso</t>
  </si>
  <si>
    <t xml:space="preserve">José Emigdio </t>
  </si>
  <si>
    <t xml:space="preserve">Ochoa </t>
  </si>
  <si>
    <t>Capetillo</t>
  </si>
  <si>
    <t xml:space="preserve">Ana Line </t>
  </si>
  <si>
    <t xml:space="preserve">Poblete </t>
  </si>
  <si>
    <t xml:space="preserve">Rogelio </t>
  </si>
  <si>
    <t xml:space="preserve">Robles </t>
  </si>
  <si>
    <t xml:space="preserve">Roque </t>
  </si>
  <si>
    <t xml:space="preserve">Javier </t>
  </si>
  <si>
    <t xml:space="preserve">Solis </t>
  </si>
  <si>
    <t xml:space="preserve">Lara </t>
  </si>
  <si>
    <t xml:space="preserve">Vicente </t>
  </si>
  <si>
    <t xml:space="preserve">Contreras </t>
  </si>
  <si>
    <t xml:space="preserve">Rivera </t>
  </si>
  <si>
    <t xml:space="preserve">Oscar  Merced </t>
  </si>
  <si>
    <t xml:space="preserve">Ricardo </t>
  </si>
  <si>
    <t xml:space="preserve">Icezaga </t>
  </si>
  <si>
    <t xml:space="preserve">Bautista </t>
  </si>
  <si>
    <t xml:space="preserve">Miguel Angel </t>
  </si>
  <si>
    <t xml:space="preserve">López </t>
  </si>
  <si>
    <t>Ñeco</t>
  </si>
  <si>
    <t xml:space="preserve">Daniel Gustavo </t>
  </si>
  <si>
    <t xml:space="preserve">Meza </t>
  </si>
  <si>
    <t xml:space="preserve">Cervantes </t>
  </si>
  <si>
    <t xml:space="preserve">Martin </t>
  </si>
  <si>
    <t xml:space="preserve">Pucheta </t>
  </si>
  <si>
    <t xml:space="preserve">Eusebio </t>
  </si>
  <si>
    <t>Roque</t>
  </si>
  <si>
    <t xml:space="preserve">Ignacio </t>
  </si>
  <si>
    <t>Eduardo</t>
  </si>
  <si>
    <t xml:space="preserve">Souza </t>
  </si>
  <si>
    <t xml:space="preserve">Hernández </t>
  </si>
  <si>
    <t xml:space="preserve">Ruíz </t>
  </si>
  <si>
    <t xml:space="preserve">Domínguez </t>
  </si>
  <si>
    <t xml:space="preserve">Román </t>
  </si>
  <si>
    <t xml:space="preserve">Vázquez </t>
  </si>
  <si>
    <t xml:space="preserve">Valdivia </t>
  </si>
  <si>
    <t>Meza</t>
  </si>
  <si>
    <t xml:space="preserve">Yolanda </t>
  </si>
  <si>
    <t>García</t>
  </si>
  <si>
    <t>Cárdenas</t>
  </si>
  <si>
    <t>Rafael</t>
  </si>
  <si>
    <t xml:space="preserve">Álvarez </t>
  </si>
  <si>
    <t xml:space="preserve">Reyna </t>
  </si>
  <si>
    <t xml:space="preserve">Rodrigo </t>
  </si>
  <si>
    <t xml:space="preserve">Báez </t>
  </si>
  <si>
    <t>Cortés</t>
  </si>
  <si>
    <t xml:space="preserve">Juan Carlos </t>
  </si>
  <si>
    <t xml:space="preserve">Enríquez </t>
  </si>
  <si>
    <t>Delfín</t>
  </si>
  <si>
    <t xml:space="preserve">Julio Cesar </t>
  </si>
  <si>
    <t xml:space="preserve">Santos </t>
  </si>
  <si>
    <t xml:space="preserve">Nancy </t>
  </si>
  <si>
    <t xml:space="preserve">Fernández </t>
  </si>
  <si>
    <t>Juan Pablo</t>
  </si>
  <si>
    <t xml:space="preserve">Rodríguez </t>
  </si>
  <si>
    <t xml:space="preserve">Ana Inés </t>
  </si>
  <si>
    <t xml:space="preserve">Palmeros </t>
  </si>
  <si>
    <t xml:space="preserve">Gómez </t>
  </si>
  <si>
    <t xml:space="preserve">Alberto Margarito </t>
  </si>
  <si>
    <t xml:space="preserve">Hiram </t>
  </si>
  <si>
    <t xml:space="preserve">Mora </t>
  </si>
  <si>
    <t xml:space="preserve">Ilse Ivette </t>
  </si>
  <si>
    <t xml:space="preserve">Carmona </t>
  </si>
  <si>
    <t xml:space="preserve">Antelmo </t>
  </si>
  <si>
    <t>Santiago</t>
  </si>
  <si>
    <t xml:space="preserve">Armando Luis </t>
  </si>
  <si>
    <t xml:space="preserve">Graciela </t>
  </si>
  <si>
    <t xml:space="preserve">Ramírez </t>
  </si>
  <si>
    <t>Estudillo</t>
  </si>
  <si>
    <t xml:space="preserve">Adriana </t>
  </si>
  <si>
    <t xml:space="preserve">Antonio </t>
  </si>
  <si>
    <t xml:space="preserve">Ortega </t>
  </si>
  <si>
    <t>Bravo</t>
  </si>
  <si>
    <t xml:space="preserve">Francisco </t>
  </si>
  <si>
    <t xml:space="preserve">Cabrera </t>
  </si>
  <si>
    <t xml:space="preserve">Lucero </t>
  </si>
  <si>
    <t>Carlín</t>
  </si>
  <si>
    <t xml:space="preserve">Julieta </t>
  </si>
  <si>
    <t xml:space="preserve">Chávez </t>
  </si>
  <si>
    <t xml:space="preserve">Juan </t>
  </si>
  <si>
    <t xml:space="preserve">Conchi </t>
  </si>
  <si>
    <t xml:space="preserve">Martín </t>
  </si>
  <si>
    <t xml:space="preserve">Romero </t>
  </si>
  <si>
    <t>Zimry Moisés</t>
  </si>
  <si>
    <t xml:space="preserve">De la rosa </t>
  </si>
  <si>
    <t xml:space="preserve">Cisneros </t>
  </si>
  <si>
    <t xml:space="preserve">Jorge </t>
  </si>
  <si>
    <t>Ledezma</t>
  </si>
  <si>
    <t>Simrry Abisai</t>
  </si>
  <si>
    <t xml:space="preserve">Jonathan </t>
  </si>
  <si>
    <t xml:space="preserve">Yolanda Selene </t>
  </si>
  <si>
    <t xml:space="preserve">Guzman </t>
  </si>
  <si>
    <t xml:space="preserve">Rosas </t>
  </si>
  <si>
    <t xml:space="preserve">González </t>
  </si>
  <si>
    <t>Xavier</t>
  </si>
  <si>
    <t xml:space="preserve">Fabian </t>
  </si>
  <si>
    <t xml:space="preserve">Sánchez </t>
  </si>
  <si>
    <t>Raygoza</t>
  </si>
  <si>
    <t xml:space="preserve">José Eduardo </t>
  </si>
  <si>
    <t xml:space="preserve">Luis de Jesús </t>
  </si>
  <si>
    <t xml:space="preserve">Terán </t>
  </si>
  <si>
    <t xml:space="preserve">Dulce Suhail </t>
  </si>
  <si>
    <t xml:space="preserve">Chrystian </t>
  </si>
  <si>
    <t xml:space="preserve">Alvaro </t>
  </si>
  <si>
    <t xml:space="preserve">Damaris Berenice </t>
  </si>
  <si>
    <t xml:space="preserve">Claudia Margarita </t>
  </si>
  <si>
    <t xml:space="preserve">Tirado </t>
  </si>
  <si>
    <t xml:space="preserve">Jacome </t>
  </si>
  <si>
    <t>Supervisor de Operación</t>
  </si>
  <si>
    <t>Aguirre</t>
  </si>
  <si>
    <t xml:space="preserve">Sarai </t>
  </si>
  <si>
    <t xml:space="preserve">Bravo </t>
  </si>
  <si>
    <t xml:space="preserve">Carlos Jair </t>
  </si>
  <si>
    <t>Orea</t>
  </si>
  <si>
    <t xml:space="preserve">Angel Farid </t>
  </si>
  <si>
    <t>Pedro</t>
  </si>
  <si>
    <t>Castillo</t>
  </si>
  <si>
    <t xml:space="preserve">Aranda </t>
  </si>
  <si>
    <t xml:space="preserve">Roberto </t>
  </si>
  <si>
    <t>Navarro</t>
  </si>
  <si>
    <t xml:space="preserve">Administración </t>
  </si>
  <si>
    <t>EN EL TRIMESTRE</t>
  </si>
  <si>
    <t xml:space="preserve">BONOS DE PRODUCTIVIDAD </t>
  </si>
  <si>
    <t>SE REPORTA MONTO BRUTO  ACUMULADO EN EL TRIMESTRE</t>
  </si>
  <si>
    <t>SEMESTRE</t>
  </si>
  <si>
    <t>ESTIMULO DE PUNTUALIDAD</t>
  </si>
  <si>
    <t>Sergio Raul</t>
  </si>
  <si>
    <t xml:space="preserve">Sanchez </t>
  </si>
  <si>
    <t xml:space="preserve">Garcia </t>
  </si>
  <si>
    <t xml:space="preserve">Marisol </t>
  </si>
  <si>
    <t xml:space="preserve">Hernandez </t>
  </si>
  <si>
    <t xml:space="preserve">Toledo </t>
  </si>
  <si>
    <t xml:space="preserve">Adrian </t>
  </si>
  <si>
    <t xml:space="preserve">Altamirano </t>
  </si>
  <si>
    <t xml:space="preserve">INDEMNIZACIONES </t>
  </si>
  <si>
    <t>Secretaria de Almacen</t>
  </si>
  <si>
    <t>Auxiliar Administrativo Sistemas</t>
  </si>
  <si>
    <t>Sobrestante de Operador Bombero</t>
  </si>
  <si>
    <t>ACUMULADO EN EL TRIMESTRE</t>
  </si>
  <si>
    <t xml:space="preserve">El monto de remuneración mensual bruta  tomado de la ultima quincena percibida en el  trimestre, esta integrada por sueldo y prestaciones fijas .,El Monto total de remuneración  Mensual Neta  aplicando las deducciones legales y personales </t>
  </si>
  <si>
    <t>Encargado de Mantenimiento Vehicular</t>
  </si>
  <si>
    <t xml:space="preserve">Recaudador de Rezago </t>
  </si>
  <si>
    <t xml:space="preserve">Recaudadora Administrativa </t>
  </si>
  <si>
    <t>Recaudadora Administrativa</t>
  </si>
  <si>
    <t xml:space="preserve">Encargado de Espacios Públicos </t>
  </si>
  <si>
    <t xml:space="preserve">Coordinadora área Adquisiones </t>
  </si>
  <si>
    <t xml:space="preserve">Coordinadora de Registros Contables </t>
  </si>
  <si>
    <t>Coordinador Recaudación y Rezago</t>
  </si>
  <si>
    <t xml:space="preserve">Encargada área de Investigación </t>
  </si>
  <si>
    <t>Investigación</t>
  </si>
  <si>
    <t>Sustanciación</t>
  </si>
  <si>
    <t xml:space="preserve">Ana Suguey </t>
  </si>
  <si>
    <t xml:space="preserve">Aguilar </t>
  </si>
  <si>
    <t xml:space="preserve">Ramos </t>
  </si>
  <si>
    <t xml:space="preserve">Zarate </t>
  </si>
  <si>
    <t>NINGUNA</t>
  </si>
  <si>
    <t xml:space="preserve">NINGUNA </t>
  </si>
  <si>
    <t xml:space="preserve">ANUAL </t>
  </si>
  <si>
    <t>ACUMULADO EN EL TRIMESTRE  POR LAUDO</t>
  </si>
  <si>
    <t>BONO PRODUCTIVIDAD</t>
  </si>
  <si>
    <t>ACTIVIDADES DEPORTIVAS</t>
  </si>
  <si>
    <t>ACTIVIDADES CULTURALES Y ACTIVIDADES  DEPORTIVAS</t>
  </si>
  <si>
    <t>ACTIVIDADES CULTURALES , ACTIVIDADES  DEPORTIVAS, ECONOMICOS</t>
  </si>
  <si>
    <t>ACTIVIDADES CULTURALES Y ACTIVIDADES  DEPORTIVASTIEMPO EXTRA,ECONOMICOS</t>
  </si>
  <si>
    <t>ACTIVIDADES CULTURALES , ACTIVIDADES  DEPORTIVAS,AYUDA PARA LENTES, ECONOMICOS</t>
  </si>
  <si>
    <t>ACTIVIDADES CULTURALES , ACTIVIDADES  DEPORTIVAS, ECONOMICOS, TIEMPO EXTRA</t>
  </si>
  <si>
    <t>ACTIVIDADES CULTURALES , ACTIVIDADES  DEPORTIVAS, AYUA PARA ORTOPEDICOS,ECONOMICOS</t>
  </si>
  <si>
    <t>ACTIVIDADES CULTURALES , ACTIVIDADES  DEPORTIVAS, AYUDA PARA LENTES, ECONOMICOS, TIEMPO EXTRA, AYUDA PARA ORTOPEDICOS</t>
  </si>
  <si>
    <t>ACTIVIDADES CULTURALES , ACTIVIDADES  DEPORTIVAS, TIEMPO EXTRA</t>
  </si>
  <si>
    <t>ACTIVIDADES CULTURALES , ACTIVIDADES  DEPORTIVAS, TIEMPO EXTRA, ECONOMICOS</t>
  </si>
  <si>
    <t>ACTIVIDADES CULTURALES , ACTIVIDADES  DEPORTIVAS, ECONOMICOS,AYUDA PARA LENTES</t>
  </si>
  <si>
    <t>ACTIVIDADES CULTURALES , ACTIVIDADES  DEPORTIVAS, AYUDA PARA LENTES</t>
  </si>
  <si>
    <t>ACTIVIDADES CULTURALES , ACTIVIDADES  DEPORTIVAS, TIEMPO EXTRA, ECONOMICOS, FESTIVOS Y SUPLENCIAS</t>
  </si>
  <si>
    <t>ACTIVIDADES CULTURALES , ACTIVIDADES  DEPORTIVAS, TIEMPO EXTRA, ECONOMICOS, AYUDA PÀRA ORTOPEDICOS</t>
  </si>
  <si>
    <t xml:space="preserve">ACTIVIDADES CULTURALES , ACTIVIDADES  DEPORTIVAS, TIEMPO EXTRA, ECONOMICOS,  FESTIVOS </t>
  </si>
  <si>
    <t>ACTIVIDADES CULTURALES , ACTIVIDADES  DEPORTIVAS, TIEMPO EXTRA, ECONOMICOS, FESTIVO, SUPLENCIAS</t>
  </si>
  <si>
    <t>ACTIVIDADES CULTURALES , ACTIVIDADES  DEPORTIVAS, AYUDA PARA LENTES,  AYUDA PARA ORTOPEDICOS</t>
  </si>
  <si>
    <t>ACTIVIDADES CULTURALES , ACTIVIDADES  DEPORTIVAS,  ECONOMICOS</t>
  </si>
  <si>
    <t>ACTIVIDADES CULTURALES , ACTIVIDADES  DEPORTIVAS</t>
  </si>
  <si>
    <t>ACTIVIDADES CULTURALES , ACTIVIDADES  DEPORTIVAS, AYUDA PARA ORTOPEDICOS</t>
  </si>
  <si>
    <t>ACTIVIDADES  DEPORTIVAS</t>
  </si>
  <si>
    <t>ACTIVIDADES CULTURALES , ACTIVIDADES  DEPORTIVAS, SUPLENCIAS, FESTIVOS, ECONOMICOS</t>
  </si>
  <si>
    <t xml:space="preserve">ACTIVIDADES CULTURALES Y ACTIVIDADES  DEPORTIVAS, SUPLENCIAS, TIEMPO EXTRA  Y FESTIVOS </t>
  </si>
  <si>
    <t>ACTIVIDADES CULTURALES , ACTIVIDADES  DEPORTIVAS, TIEMPO EXTRA, ECONOMICOS, FESTIVOS</t>
  </si>
  <si>
    <t>ACTIVIDADES CULTURALES , ACTIVIDADES  DEPORTIVAS,TIEMPO EXTRA, ECONOMICOS</t>
  </si>
  <si>
    <t>ACTIVIDADES CULTURALES , ACTIVIDADES  DEPORTIVAS,AYUDA PARA ORTOPEDICOS</t>
  </si>
  <si>
    <t xml:space="preserve">ACTIVIDADES CULTURALES , ACTIVIDADES  DEPORTIVAS, TIEMPO EXTRA, SUPLENCIAS,ECONOMICOS , FESTIVOS </t>
  </si>
  <si>
    <t>ACTIVIDADES CULTURALES Y ACTIVIDADES  DEPORTIVAS, TIEMPO EXTRA, ECONOMICOS Y FESTIVOS</t>
  </si>
  <si>
    <t xml:space="preserve">ACTIVIDADES  DEPORTIVAS, TIEMPO EXTRA Y ECONOMICOS </t>
  </si>
  <si>
    <t xml:space="preserve"> ACTIVIDADES  DEPORTIVAS</t>
  </si>
  <si>
    <t>ACTIVIDADES CULTURALES ,ACTIVIDADES  DEPORTIVAS, ECONOMICOS</t>
  </si>
  <si>
    <t xml:space="preserve">El monto de remuneración mensual bruta  tomado de la ultima quincena percibida en el  trimestre, esta integrada por sueldo , prestaciones fijas .,El Monto total de remuneración  Mensual Neta  aplicando las deducciones legales y personales </t>
  </si>
  <si>
    <t>Encargado área de Sustanciación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</si>
</sst>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/>
    <xf numFmtId="0" fontId="0" fillId="0" borderId="0" xfId="0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0" fillId="5" borderId="0" xfId="0" applyFill="1"/>
    <xf numFmtId="2" fontId="0" fillId="0" borderId="0" xfId="0" applyNumberFormat="1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9"/>
  <sheetViews>
    <sheetView tabSelected="1" topLeftCell="A2" zoomScale="95" zoomScaleNormal="95" workbookViewId="0">
      <selection activeCell="A2" sqref="A1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12.28515625" customWidth="1"/>
    <col min="14" max="14" width="12.8554687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9" bestFit="1" customWidth="1"/>
    <col min="61" max="61" width="29.85546875" style="9" bestFit="1" customWidth="1"/>
    <col min="62" max="62" width="30.5703125" style="9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style="5" bestFit="1" customWidth="1"/>
    <col min="72" max="72" width="26.42578125" style="5" bestFit="1" customWidth="1"/>
    <col min="73" max="73" width="27.140625" style="5" bestFit="1" customWidth="1"/>
    <col min="74" max="74" width="35.42578125" style="5" bestFit="1" customWidth="1"/>
    <col min="75" max="75" width="37.5703125" style="5" bestFit="1" customWidth="1"/>
    <col min="76" max="76" width="38.42578125" style="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BG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BG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9" t="s">
        <v>11</v>
      </c>
      <c r="BI4" s="9" t="s">
        <v>11</v>
      </c>
      <c r="BJ4" s="9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s="5" t="s">
        <v>11</v>
      </c>
      <c r="BT4" s="5" t="s">
        <v>11</v>
      </c>
      <c r="BU4" s="5" t="s">
        <v>7</v>
      </c>
      <c r="BV4" s="5" t="s">
        <v>11</v>
      </c>
      <c r="BW4" s="5" t="s">
        <v>11</v>
      </c>
      <c r="BX4" s="5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9" t="s">
        <v>73</v>
      </c>
      <c r="BI5" s="9" t="s">
        <v>74</v>
      </c>
      <c r="BJ5" s="9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s="5" t="s">
        <v>84</v>
      </c>
      <c r="BT5" s="5" t="s">
        <v>85</v>
      </c>
      <c r="BU5" s="5" t="s">
        <v>86</v>
      </c>
      <c r="BV5" s="5" t="s">
        <v>87</v>
      </c>
      <c r="BW5" s="5" t="s">
        <v>88</v>
      </c>
      <c r="BX5" s="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1" t="s">
        <v>167</v>
      </c>
      <c r="BI7" s="11" t="s">
        <v>168</v>
      </c>
      <c r="BJ7" s="1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6" customFormat="1" x14ac:dyDescent="0.25">
      <c r="A8" s="6">
        <v>2018</v>
      </c>
      <c r="B8" s="7">
        <v>43374</v>
      </c>
      <c r="C8" s="7">
        <v>43465</v>
      </c>
      <c r="D8" s="6" t="s">
        <v>201</v>
      </c>
      <c r="F8" s="6" t="s">
        <v>215</v>
      </c>
      <c r="G8" s="6" t="s">
        <v>215</v>
      </c>
      <c r="H8" s="6" t="s">
        <v>240</v>
      </c>
      <c r="I8" s="6" t="s">
        <v>213</v>
      </c>
      <c r="J8" s="6" t="s">
        <v>214</v>
      </c>
      <c r="K8" s="6" t="s">
        <v>315</v>
      </c>
      <c r="L8" s="6" t="s">
        <v>212</v>
      </c>
      <c r="M8" s="6">
        <v>55505.16</v>
      </c>
      <c r="N8" s="6">
        <v>41439.25</v>
      </c>
      <c r="O8" s="6" t="s">
        <v>431</v>
      </c>
      <c r="P8" s="6">
        <v>21512.85</v>
      </c>
      <c r="Q8" s="6">
        <v>21512.85</v>
      </c>
      <c r="R8" s="6" t="s">
        <v>392</v>
      </c>
      <c r="U8" s="6" t="s">
        <v>250</v>
      </c>
      <c r="V8" s="6">
        <v>27752.58</v>
      </c>
      <c r="W8" s="6">
        <v>20719.625</v>
      </c>
      <c r="X8" s="6" t="s">
        <v>251</v>
      </c>
      <c r="AK8" s="6" t="s">
        <v>427</v>
      </c>
      <c r="AL8" s="6">
        <v>0</v>
      </c>
      <c r="AM8" s="6">
        <v>0</v>
      </c>
      <c r="AN8" s="6" t="s">
        <v>426</v>
      </c>
      <c r="AO8" s="6" t="s">
        <v>426</v>
      </c>
      <c r="AP8" s="6">
        <v>0</v>
      </c>
      <c r="AQ8" s="6">
        <v>0</v>
      </c>
      <c r="AR8" s="6" t="s">
        <v>427</v>
      </c>
      <c r="AW8" s="2"/>
      <c r="AX8" s="6">
        <v>0</v>
      </c>
      <c r="AY8" s="6">
        <v>0</v>
      </c>
      <c r="BH8" s="6">
        <v>0</v>
      </c>
      <c r="BI8" s="6">
        <v>0</v>
      </c>
      <c r="BK8" s="6">
        <v>60019.76</v>
      </c>
      <c r="BL8" s="6" t="s">
        <v>428</v>
      </c>
      <c r="CK8" s="6" t="s">
        <v>252</v>
      </c>
      <c r="CL8" s="6" t="s">
        <v>391</v>
      </c>
      <c r="CM8" s="7">
        <v>43480</v>
      </c>
      <c r="CN8" s="7">
        <v>43480</v>
      </c>
      <c r="CO8" s="6" t="s">
        <v>410</v>
      </c>
    </row>
    <row r="9" spans="1:93" s="6" customFormat="1" x14ac:dyDescent="0.25">
      <c r="A9" s="6">
        <v>2018</v>
      </c>
      <c r="B9" s="7">
        <v>43374</v>
      </c>
      <c r="C9" s="7">
        <v>43465</v>
      </c>
      <c r="D9" s="6" t="s">
        <v>201</v>
      </c>
      <c r="F9" s="2" t="s">
        <v>216</v>
      </c>
      <c r="G9" s="2" t="s">
        <v>216</v>
      </c>
      <c r="H9" s="2" t="s">
        <v>242</v>
      </c>
      <c r="I9" s="6" t="s">
        <v>386</v>
      </c>
      <c r="J9" s="6" t="s">
        <v>325</v>
      </c>
      <c r="K9" s="6" t="s">
        <v>387</v>
      </c>
      <c r="L9" s="6" t="s">
        <v>212</v>
      </c>
      <c r="M9" s="6">
        <v>11754.02</v>
      </c>
      <c r="N9" s="6">
        <v>7035.4</v>
      </c>
      <c r="O9" s="2" t="s">
        <v>451</v>
      </c>
      <c r="P9" s="6">
        <v>4984.6499999999996</v>
      </c>
      <c r="Q9" s="6">
        <v>4984.6499999999996</v>
      </c>
      <c r="R9" s="6" t="s">
        <v>392</v>
      </c>
      <c r="U9" s="6" t="s">
        <v>250</v>
      </c>
      <c r="V9" s="6">
        <v>5877.01</v>
      </c>
      <c r="W9" s="10">
        <v>3517.7</v>
      </c>
      <c r="X9" s="6" t="s">
        <v>251</v>
      </c>
      <c r="AK9" s="6" t="s">
        <v>427</v>
      </c>
      <c r="AL9" s="6">
        <v>0</v>
      </c>
      <c r="AM9" s="6">
        <v>0</v>
      </c>
      <c r="AN9" s="6" t="s">
        <v>426</v>
      </c>
      <c r="AO9" s="6" t="s">
        <v>426</v>
      </c>
      <c r="AP9" s="6">
        <v>0</v>
      </c>
      <c r="AQ9" s="6">
        <v>0</v>
      </c>
      <c r="AR9" s="6" t="s">
        <v>427</v>
      </c>
      <c r="AX9" s="6">
        <v>0</v>
      </c>
      <c r="AY9" s="6">
        <v>0</v>
      </c>
      <c r="BH9" s="6">
        <v>0</v>
      </c>
      <c r="BI9" s="6">
        <v>0</v>
      </c>
      <c r="BK9" s="6">
        <v>13753.99</v>
      </c>
      <c r="BL9" s="6" t="s">
        <v>428</v>
      </c>
      <c r="CK9" s="6" t="s">
        <v>252</v>
      </c>
      <c r="CL9" s="6" t="s">
        <v>391</v>
      </c>
      <c r="CM9" s="7">
        <v>43480</v>
      </c>
      <c r="CN9" s="7">
        <v>43480</v>
      </c>
      <c r="CO9" s="6" t="s">
        <v>410</v>
      </c>
    </row>
    <row r="10" spans="1:93" s="6" customFormat="1" x14ac:dyDescent="0.25">
      <c r="A10" s="6">
        <v>2018</v>
      </c>
      <c r="B10" s="7">
        <v>43374</v>
      </c>
      <c r="C10" s="7">
        <v>43465</v>
      </c>
      <c r="D10" s="6" t="s">
        <v>201</v>
      </c>
      <c r="F10" s="2" t="s">
        <v>217</v>
      </c>
      <c r="G10" s="2" t="s">
        <v>217</v>
      </c>
      <c r="H10" s="2" t="s">
        <v>243</v>
      </c>
      <c r="I10" s="6" t="s">
        <v>374</v>
      </c>
      <c r="J10" s="6" t="s">
        <v>248</v>
      </c>
      <c r="K10" s="6" t="s">
        <v>289</v>
      </c>
      <c r="L10" s="6" t="s">
        <v>212</v>
      </c>
      <c r="M10" s="6">
        <v>18068.46</v>
      </c>
      <c r="N10" s="6">
        <v>14094.04</v>
      </c>
      <c r="O10" s="2" t="s">
        <v>432</v>
      </c>
      <c r="P10" s="6">
        <v>8141.87</v>
      </c>
      <c r="Q10" s="6">
        <v>8141.87</v>
      </c>
      <c r="R10" s="6" t="s">
        <v>392</v>
      </c>
      <c r="U10" s="6" t="s">
        <v>250</v>
      </c>
      <c r="V10" s="6">
        <v>9034.23</v>
      </c>
      <c r="W10" s="10">
        <v>7047.02</v>
      </c>
      <c r="X10" s="6" t="s">
        <v>251</v>
      </c>
      <c r="AK10" s="6" t="s">
        <v>427</v>
      </c>
      <c r="AL10" s="6">
        <v>0</v>
      </c>
      <c r="AM10" s="6">
        <v>0</v>
      </c>
      <c r="AN10" s="6" t="s">
        <v>426</v>
      </c>
      <c r="AO10" s="6" t="s">
        <v>426</v>
      </c>
      <c r="AP10" s="6">
        <v>0</v>
      </c>
      <c r="AQ10" s="6">
        <v>0</v>
      </c>
      <c r="AR10" s="6" t="s">
        <v>427</v>
      </c>
      <c r="AX10" s="6">
        <v>0</v>
      </c>
      <c r="AY10" s="6">
        <v>0</v>
      </c>
      <c r="BH10" s="6">
        <v>0</v>
      </c>
      <c r="BI10" s="6">
        <v>0</v>
      </c>
      <c r="BK10" s="6">
        <v>22715.45</v>
      </c>
      <c r="BL10" s="6" t="s">
        <v>428</v>
      </c>
      <c r="CK10" s="6" t="s">
        <v>252</v>
      </c>
      <c r="CL10" s="6" t="s">
        <v>391</v>
      </c>
      <c r="CM10" s="7">
        <v>43480</v>
      </c>
      <c r="CN10" s="7">
        <v>43480</v>
      </c>
      <c r="CO10" s="6" t="s">
        <v>410</v>
      </c>
    </row>
    <row r="11" spans="1:93" s="6" customFormat="1" x14ac:dyDescent="0.25">
      <c r="A11" s="6">
        <v>2018</v>
      </c>
      <c r="B11" s="7">
        <v>43374</v>
      </c>
      <c r="C11" s="7">
        <v>43465</v>
      </c>
      <c r="D11" s="6" t="s">
        <v>201</v>
      </c>
      <c r="F11" s="6" t="s">
        <v>419</v>
      </c>
      <c r="G11" s="6" t="s">
        <v>419</v>
      </c>
      <c r="H11" s="6" t="s">
        <v>420</v>
      </c>
      <c r="I11" s="6" t="s">
        <v>422</v>
      </c>
      <c r="J11" s="6" t="s">
        <v>423</v>
      </c>
      <c r="K11" s="6" t="s">
        <v>424</v>
      </c>
      <c r="L11" s="6" t="s">
        <v>211</v>
      </c>
      <c r="M11" s="2">
        <v>6031.22</v>
      </c>
      <c r="N11" s="2">
        <v>6000.98</v>
      </c>
      <c r="O11" s="2"/>
      <c r="P11" s="6">
        <v>0</v>
      </c>
      <c r="Q11" s="6">
        <v>0</v>
      </c>
      <c r="U11" s="6" t="s">
        <v>250</v>
      </c>
      <c r="V11" s="6">
        <v>3015.61</v>
      </c>
      <c r="W11" s="10">
        <v>3000.49</v>
      </c>
      <c r="X11" s="2" t="s">
        <v>251</v>
      </c>
      <c r="AK11" s="6" t="s">
        <v>427</v>
      </c>
      <c r="AL11" s="6">
        <v>0</v>
      </c>
      <c r="AM11" s="6">
        <v>0</v>
      </c>
      <c r="AN11" s="6" t="s">
        <v>426</v>
      </c>
      <c r="AO11" s="6" t="s">
        <v>426</v>
      </c>
      <c r="AP11" s="6">
        <v>0</v>
      </c>
      <c r="AQ11" s="6">
        <v>0</v>
      </c>
      <c r="AR11" s="6" t="s">
        <v>427</v>
      </c>
      <c r="AX11" s="6">
        <v>0</v>
      </c>
      <c r="AY11" s="6">
        <v>0</v>
      </c>
      <c r="BH11" s="2">
        <v>0</v>
      </c>
      <c r="BI11" s="2">
        <v>0</v>
      </c>
      <c r="BK11" s="6">
        <v>1480.38</v>
      </c>
      <c r="BL11" s="6" t="s">
        <v>428</v>
      </c>
      <c r="CK11" s="6" t="s">
        <v>252</v>
      </c>
      <c r="CL11" s="6" t="s">
        <v>391</v>
      </c>
      <c r="CM11" s="7">
        <v>43480</v>
      </c>
      <c r="CN11" s="7">
        <v>43480</v>
      </c>
      <c r="CO11" s="6" t="s">
        <v>410</v>
      </c>
    </row>
    <row r="12" spans="1:93" s="6" customFormat="1" x14ac:dyDescent="0.25">
      <c r="A12" s="6">
        <v>2018</v>
      </c>
      <c r="B12" s="7">
        <v>43374</v>
      </c>
      <c r="C12" s="7">
        <v>43465</v>
      </c>
      <c r="D12" s="6" t="s">
        <v>201</v>
      </c>
      <c r="F12" s="6" t="s">
        <v>463</v>
      </c>
      <c r="G12" s="6" t="s">
        <v>463</v>
      </c>
      <c r="H12" s="6" t="s">
        <v>421</v>
      </c>
      <c r="I12" s="6" t="s">
        <v>261</v>
      </c>
      <c r="J12" s="6" t="s">
        <v>425</v>
      </c>
      <c r="K12" s="6" t="s">
        <v>301</v>
      </c>
      <c r="L12" s="6" t="s">
        <v>212</v>
      </c>
      <c r="M12" s="2">
        <v>6031.22</v>
      </c>
      <c r="N12" s="2">
        <v>6000.98</v>
      </c>
      <c r="O12" s="2"/>
      <c r="P12" s="6">
        <v>0</v>
      </c>
      <c r="Q12" s="6">
        <v>0</v>
      </c>
      <c r="U12" s="6" t="s">
        <v>250</v>
      </c>
      <c r="V12" s="6">
        <v>3015.61</v>
      </c>
      <c r="W12" s="10">
        <v>3000.49</v>
      </c>
      <c r="X12" s="2" t="s">
        <v>251</v>
      </c>
      <c r="AK12" s="6" t="s">
        <v>427</v>
      </c>
      <c r="AL12" s="6">
        <v>0</v>
      </c>
      <c r="AM12" s="6">
        <v>0</v>
      </c>
      <c r="AN12" s="6" t="s">
        <v>426</v>
      </c>
      <c r="AO12" s="6" t="s">
        <v>426</v>
      </c>
      <c r="AP12" s="6">
        <v>0</v>
      </c>
      <c r="AQ12" s="6">
        <v>0</v>
      </c>
      <c r="AR12" s="6" t="s">
        <v>427</v>
      </c>
      <c r="AX12" s="6">
        <v>0</v>
      </c>
      <c r="AY12" s="6">
        <v>0</v>
      </c>
      <c r="BH12" s="2">
        <v>0</v>
      </c>
      <c r="BI12" s="2">
        <v>0</v>
      </c>
      <c r="BK12" s="6">
        <v>1480.38</v>
      </c>
      <c r="BL12" s="6" t="s">
        <v>428</v>
      </c>
      <c r="CK12" s="6" t="s">
        <v>252</v>
      </c>
      <c r="CL12" s="6" t="s">
        <v>391</v>
      </c>
      <c r="CM12" s="7">
        <v>43480</v>
      </c>
      <c r="CN12" s="7">
        <v>43480</v>
      </c>
      <c r="CO12" s="6" t="s">
        <v>410</v>
      </c>
    </row>
    <row r="13" spans="1:93" s="6" customFormat="1" x14ac:dyDescent="0.25">
      <c r="A13" s="6">
        <v>2018</v>
      </c>
      <c r="B13" s="7">
        <v>43374</v>
      </c>
      <c r="C13" s="7">
        <v>43465</v>
      </c>
      <c r="D13" s="6" t="s">
        <v>201</v>
      </c>
      <c r="F13" s="2" t="s">
        <v>218</v>
      </c>
      <c r="G13" s="2" t="s">
        <v>218</v>
      </c>
      <c r="H13" s="2" t="s">
        <v>241</v>
      </c>
      <c r="I13" s="6" t="s">
        <v>337</v>
      </c>
      <c r="J13" s="6" t="s">
        <v>338</v>
      </c>
      <c r="K13" s="6" t="s">
        <v>339</v>
      </c>
      <c r="L13" s="6" t="s">
        <v>211</v>
      </c>
      <c r="M13" s="6">
        <v>38071.56</v>
      </c>
      <c r="N13" s="6">
        <v>21436.79</v>
      </c>
      <c r="O13" s="6" t="s">
        <v>450</v>
      </c>
      <c r="P13" s="6">
        <v>20362.349999999999</v>
      </c>
      <c r="Q13" s="6">
        <v>20362.349999999999</v>
      </c>
      <c r="R13" s="6" t="s">
        <v>392</v>
      </c>
      <c r="U13" s="6" t="s">
        <v>250</v>
      </c>
      <c r="V13" s="6">
        <v>19035.78</v>
      </c>
      <c r="W13" s="10">
        <v>10718.395</v>
      </c>
      <c r="X13" s="6" t="s">
        <v>251</v>
      </c>
      <c r="AK13" s="6" t="s">
        <v>427</v>
      </c>
      <c r="AL13" s="6">
        <v>0</v>
      </c>
      <c r="AM13" s="6">
        <v>0</v>
      </c>
      <c r="AN13" s="6" t="s">
        <v>426</v>
      </c>
      <c r="AO13" s="6" t="s">
        <v>426</v>
      </c>
      <c r="AP13" s="6">
        <v>0</v>
      </c>
      <c r="AQ13" s="6">
        <v>0</v>
      </c>
      <c r="AR13" s="6" t="s">
        <v>427</v>
      </c>
      <c r="AX13" s="6">
        <v>0</v>
      </c>
      <c r="AY13" s="6">
        <v>0</v>
      </c>
      <c r="BH13" s="6">
        <v>0</v>
      </c>
      <c r="BI13" s="6">
        <v>0</v>
      </c>
      <c r="BK13" s="6">
        <v>35499.14</v>
      </c>
      <c r="BL13" s="6" t="s">
        <v>428</v>
      </c>
      <c r="CK13" s="6" t="s">
        <v>252</v>
      </c>
      <c r="CL13" s="6" t="s">
        <v>391</v>
      </c>
      <c r="CM13" s="7">
        <v>43480</v>
      </c>
      <c r="CN13" s="7">
        <v>43480</v>
      </c>
      <c r="CO13" s="6" t="s">
        <v>410</v>
      </c>
    </row>
    <row r="14" spans="1:93" s="6" customFormat="1" ht="16.5" customHeight="1" x14ac:dyDescent="0.25">
      <c r="A14" s="6">
        <v>2018</v>
      </c>
      <c r="B14" s="7">
        <v>43374</v>
      </c>
      <c r="C14" s="7">
        <v>43465</v>
      </c>
      <c r="D14" s="6" t="s">
        <v>202</v>
      </c>
      <c r="F14" s="2" t="s">
        <v>219</v>
      </c>
      <c r="G14" s="2" t="s">
        <v>219</v>
      </c>
      <c r="H14" s="2" t="s">
        <v>244</v>
      </c>
      <c r="I14" s="2" t="s">
        <v>264</v>
      </c>
      <c r="J14" s="2" t="s">
        <v>265</v>
      </c>
      <c r="K14" s="2" t="s">
        <v>266</v>
      </c>
      <c r="L14" s="6" t="s">
        <v>212</v>
      </c>
      <c r="M14" s="6">
        <v>10054.120000000001</v>
      </c>
      <c r="N14" s="6">
        <v>5527.99</v>
      </c>
      <c r="O14" s="6" t="s">
        <v>435</v>
      </c>
      <c r="P14" s="6">
        <v>7955.52</v>
      </c>
      <c r="Q14" s="6">
        <v>7955.52</v>
      </c>
      <c r="R14" s="6" t="s">
        <v>392</v>
      </c>
      <c r="U14" s="6" t="s">
        <v>250</v>
      </c>
      <c r="V14" s="6">
        <v>5027.0600000000004</v>
      </c>
      <c r="W14" s="10">
        <v>2763.9949999999999</v>
      </c>
      <c r="X14" s="6" t="s">
        <v>251</v>
      </c>
      <c r="AK14" s="6" t="s">
        <v>427</v>
      </c>
      <c r="AL14" s="6">
        <v>0</v>
      </c>
      <c r="AM14" s="6">
        <v>0</v>
      </c>
      <c r="AN14" s="6" t="s">
        <v>426</v>
      </c>
      <c r="AO14" s="6" t="s">
        <v>426</v>
      </c>
      <c r="AP14" s="6">
        <v>0</v>
      </c>
      <c r="AQ14" s="6">
        <v>0</v>
      </c>
      <c r="AR14" s="6" t="s">
        <v>427</v>
      </c>
      <c r="AW14" s="2"/>
      <c r="AX14" s="2">
        <v>0</v>
      </c>
      <c r="AY14" s="2">
        <v>0</v>
      </c>
      <c r="BH14" s="6">
        <v>0</v>
      </c>
      <c r="BI14" s="6">
        <v>0</v>
      </c>
      <c r="BK14" s="2">
        <v>11187.82</v>
      </c>
      <c r="BL14" s="6" t="s">
        <v>428</v>
      </c>
      <c r="BP14" s="6">
        <v>3909.7</v>
      </c>
      <c r="BQ14" s="6">
        <v>3909.7</v>
      </c>
      <c r="BR14" s="6" t="s">
        <v>395</v>
      </c>
      <c r="CK14" s="6" t="s">
        <v>252</v>
      </c>
      <c r="CL14" s="6" t="s">
        <v>391</v>
      </c>
      <c r="CM14" s="7">
        <v>43480</v>
      </c>
      <c r="CN14" s="7">
        <v>43480</v>
      </c>
      <c r="CO14" s="6" t="s">
        <v>410</v>
      </c>
    </row>
    <row r="15" spans="1:93" s="6" customFormat="1" x14ac:dyDescent="0.25">
      <c r="A15" s="6">
        <v>2018</v>
      </c>
      <c r="B15" s="7">
        <v>43374</v>
      </c>
      <c r="C15" s="7">
        <v>43465</v>
      </c>
      <c r="D15" s="6" t="s">
        <v>202</v>
      </c>
      <c r="F15" s="6" t="s">
        <v>406</v>
      </c>
      <c r="G15" s="6" t="s">
        <v>406</v>
      </c>
      <c r="H15" s="6" t="s">
        <v>244</v>
      </c>
      <c r="I15" s="6" t="s">
        <v>400</v>
      </c>
      <c r="J15" s="6" t="s">
        <v>401</v>
      </c>
      <c r="K15" s="6" t="s">
        <v>402</v>
      </c>
      <c r="L15" s="6" t="s">
        <v>211</v>
      </c>
      <c r="M15" s="6">
        <v>8494.26</v>
      </c>
      <c r="N15" s="6">
        <v>7463</v>
      </c>
      <c r="O15" s="2" t="s">
        <v>461</v>
      </c>
      <c r="P15" s="6">
        <v>5307.95</v>
      </c>
      <c r="Q15" s="6">
        <v>5307.95</v>
      </c>
      <c r="R15" s="6" t="s">
        <v>392</v>
      </c>
      <c r="U15" s="6" t="s">
        <v>250</v>
      </c>
      <c r="V15" s="6">
        <v>4247.13</v>
      </c>
      <c r="W15" s="10">
        <v>3731.5</v>
      </c>
      <c r="X15" s="6" t="s">
        <v>251</v>
      </c>
      <c r="AG15" s="6" t="s">
        <v>405</v>
      </c>
      <c r="AH15" s="6">
        <v>47435.07</v>
      </c>
      <c r="AI15" s="6">
        <v>47435.07</v>
      </c>
      <c r="AJ15" s="6" t="s">
        <v>429</v>
      </c>
      <c r="AK15" s="6" t="s">
        <v>427</v>
      </c>
      <c r="AL15" s="6">
        <v>0</v>
      </c>
      <c r="AM15" s="6">
        <v>0</v>
      </c>
      <c r="AN15" s="6" t="s">
        <v>426</v>
      </c>
      <c r="AO15" s="6" t="s">
        <v>426</v>
      </c>
      <c r="AP15" s="6">
        <v>0</v>
      </c>
      <c r="AQ15" s="6">
        <v>0</v>
      </c>
      <c r="AR15" s="6" t="s">
        <v>427</v>
      </c>
      <c r="AX15" s="6">
        <v>0</v>
      </c>
      <c r="AY15" s="6">
        <v>0</v>
      </c>
      <c r="BH15" s="6">
        <v>2123.1799999999998</v>
      </c>
      <c r="BI15" s="6">
        <v>2123.1799999999998</v>
      </c>
      <c r="BJ15" s="6" t="s">
        <v>395</v>
      </c>
      <c r="BK15" s="6">
        <v>9129.67</v>
      </c>
      <c r="BL15" s="6" t="s">
        <v>428</v>
      </c>
      <c r="CK15" s="6" t="s">
        <v>252</v>
      </c>
      <c r="CL15" s="6" t="s">
        <v>391</v>
      </c>
      <c r="CM15" s="7">
        <v>43480</v>
      </c>
      <c r="CN15" s="7">
        <v>43480</v>
      </c>
      <c r="CO15" s="6" t="s">
        <v>410</v>
      </c>
    </row>
    <row r="16" spans="1:93" s="6" customFormat="1" x14ac:dyDescent="0.25">
      <c r="A16" s="3">
        <v>2018</v>
      </c>
      <c r="B16" s="7">
        <v>43374</v>
      </c>
      <c r="C16" s="7">
        <v>43465</v>
      </c>
      <c r="D16" s="3" t="s">
        <v>202</v>
      </c>
      <c r="E16" s="3"/>
      <c r="F16" s="8" t="s">
        <v>220</v>
      </c>
      <c r="G16" s="8" t="s">
        <v>220</v>
      </c>
      <c r="H16" s="8" t="s">
        <v>244</v>
      </c>
      <c r="I16" s="3" t="s">
        <v>359</v>
      </c>
      <c r="J16" s="3" t="s">
        <v>271</v>
      </c>
      <c r="K16" s="3" t="s">
        <v>303</v>
      </c>
      <c r="L16" s="3" t="s">
        <v>211</v>
      </c>
      <c r="M16" s="3">
        <v>8274.26</v>
      </c>
      <c r="N16" s="3">
        <v>5196.29</v>
      </c>
      <c r="O16" s="2" t="s">
        <v>433</v>
      </c>
      <c r="P16" s="3">
        <v>5307.95</v>
      </c>
      <c r="Q16" s="3">
        <v>5307.95</v>
      </c>
      <c r="R16" s="6" t="s">
        <v>392</v>
      </c>
      <c r="U16" s="3" t="s">
        <v>250</v>
      </c>
      <c r="V16" s="6">
        <v>4137.13</v>
      </c>
      <c r="W16" s="10">
        <v>2598.145</v>
      </c>
      <c r="X16" s="3" t="s">
        <v>251</v>
      </c>
      <c r="Y16" s="3"/>
      <c r="Z16" s="3"/>
      <c r="AA16" s="3"/>
      <c r="AB16" s="3"/>
      <c r="AK16" s="6" t="s">
        <v>427</v>
      </c>
      <c r="AL16" s="6">
        <v>0</v>
      </c>
      <c r="AM16" s="6">
        <v>0</v>
      </c>
      <c r="AN16" s="6" t="s">
        <v>426</v>
      </c>
      <c r="AO16" s="6" t="s">
        <v>426</v>
      </c>
      <c r="AP16" s="6">
        <v>0</v>
      </c>
      <c r="AQ16" s="6">
        <v>0</v>
      </c>
      <c r="AR16" s="6" t="s">
        <v>427</v>
      </c>
      <c r="AS16" s="3"/>
      <c r="AT16" s="3"/>
      <c r="AU16" s="3"/>
      <c r="AV16" s="3"/>
      <c r="AW16" s="6" t="s">
        <v>396</v>
      </c>
      <c r="AX16" s="6">
        <v>220</v>
      </c>
      <c r="AY16" s="6">
        <v>220</v>
      </c>
      <c r="AZ16" s="6" t="s">
        <v>409</v>
      </c>
      <c r="BH16" s="6">
        <v>0</v>
      </c>
      <c r="BI16" s="6">
        <v>0</v>
      </c>
      <c r="BK16" s="6">
        <v>9129.67</v>
      </c>
      <c r="BL16" s="6" t="s">
        <v>428</v>
      </c>
      <c r="BP16" s="3"/>
      <c r="BQ16" s="3"/>
      <c r="BR16" s="3"/>
      <c r="BS16" s="3"/>
      <c r="BT16" s="3"/>
      <c r="BV16" s="3"/>
      <c r="BW16" s="3"/>
      <c r="CB16" s="3"/>
      <c r="CC16" s="3"/>
      <c r="CD16" s="3"/>
      <c r="CE16" s="3"/>
      <c r="CF16" s="3"/>
      <c r="CG16" s="3"/>
      <c r="CH16" s="3"/>
      <c r="CK16" s="3" t="s">
        <v>252</v>
      </c>
      <c r="CL16" s="6" t="s">
        <v>391</v>
      </c>
      <c r="CM16" s="7">
        <v>43480</v>
      </c>
      <c r="CN16" s="7">
        <v>43480</v>
      </c>
      <c r="CO16" s="6" t="s">
        <v>410</v>
      </c>
    </row>
    <row r="17" spans="1:93" s="6" customFormat="1" x14ac:dyDescent="0.25">
      <c r="A17" s="3">
        <v>2018</v>
      </c>
      <c r="B17" s="7">
        <v>43374</v>
      </c>
      <c r="C17" s="7">
        <v>43465</v>
      </c>
      <c r="D17" s="3" t="s">
        <v>208</v>
      </c>
      <c r="E17" s="3"/>
      <c r="F17" s="8" t="s">
        <v>417</v>
      </c>
      <c r="G17" s="8" t="s">
        <v>417</v>
      </c>
      <c r="H17" s="8" t="s">
        <v>244</v>
      </c>
      <c r="I17" s="3" t="s">
        <v>376</v>
      </c>
      <c r="J17" s="3" t="s">
        <v>377</v>
      </c>
      <c r="K17" s="3" t="s">
        <v>378</v>
      </c>
      <c r="L17" s="3" t="s">
        <v>211</v>
      </c>
      <c r="M17" s="3">
        <v>11754.02</v>
      </c>
      <c r="N17" s="3">
        <v>10480.66</v>
      </c>
      <c r="O17" s="2" t="s">
        <v>460</v>
      </c>
      <c r="P17" s="3">
        <v>4984.6499999999996</v>
      </c>
      <c r="Q17" s="3">
        <v>4984.6499999999996</v>
      </c>
      <c r="R17" s="6" t="s">
        <v>392</v>
      </c>
      <c r="U17" s="3" t="s">
        <v>250</v>
      </c>
      <c r="V17" s="6">
        <v>5877.01</v>
      </c>
      <c r="W17" s="10">
        <v>5240.33</v>
      </c>
      <c r="X17" s="3" t="s">
        <v>251</v>
      </c>
      <c r="Y17" s="3"/>
      <c r="Z17" s="3"/>
      <c r="AA17" s="3"/>
      <c r="AB17" s="3"/>
      <c r="AK17" s="6" t="s">
        <v>427</v>
      </c>
      <c r="AL17" s="6">
        <v>0</v>
      </c>
      <c r="AM17" s="6">
        <v>0</v>
      </c>
      <c r="AN17" s="6" t="s">
        <v>426</v>
      </c>
      <c r="AO17" s="6" t="s">
        <v>426</v>
      </c>
      <c r="AP17" s="6">
        <v>0</v>
      </c>
      <c r="AQ17" s="6">
        <v>0</v>
      </c>
      <c r="AR17" s="6" t="s">
        <v>427</v>
      </c>
      <c r="AS17" s="3"/>
      <c r="AT17" s="3"/>
      <c r="AU17" s="3"/>
      <c r="AV17" s="3"/>
      <c r="AW17" s="6" t="s">
        <v>396</v>
      </c>
      <c r="AX17" s="6">
        <v>220</v>
      </c>
      <c r="AY17" s="6">
        <v>220</v>
      </c>
      <c r="AZ17" s="6" t="s">
        <v>409</v>
      </c>
      <c r="BH17" s="6">
        <v>0</v>
      </c>
      <c r="BI17" s="6">
        <v>0</v>
      </c>
      <c r="BK17" s="6">
        <v>13753.99</v>
      </c>
      <c r="BL17" s="6" t="s">
        <v>428</v>
      </c>
      <c r="BM17" s="3"/>
      <c r="BN17" s="3"/>
      <c r="BP17" s="3"/>
      <c r="BQ17" s="3"/>
      <c r="BR17" s="3"/>
      <c r="BS17" s="3"/>
      <c r="BT17" s="3"/>
      <c r="BV17" s="3"/>
      <c r="BW17" s="3"/>
      <c r="CB17" s="3"/>
      <c r="CC17" s="3"/>
      <c r="CD17" s="3"/>
      <c r="CE17" s="3"/>
      <c r="CF17" s="3"/>
      <c r="CG17" s="3"/>
      <c r="CH17" s="3"/>
      <c r="CK17" s="3" t="s">
        <v>252</v>
      </c>
      <c r="CL17" s="6" t="s">
        <v>391</v>
      </c>
      <c r="CM17" s="7">
        <v>43480</v>
      </c>
      <c r="CN17" s="7">
        <v>43480</v>
      </c>
      <c r="CO17" s="6" t="s">
        <v>410</v>
      </c>
    </row>
    <row r="18" spans="1:93" s="6" customFormat="1" x14ac:dyDescent="0.25">
      <c r="A18" s="6">
        <v>2018</v>
      </c>
      <c r="B18" s="7">
        <v>43374</v>
      </c>
      <c r="C18" s="7">
        <v>43465</v>
      </c>
      <c r="D18" s="6" t="s">
        <v>202</v>
      </c>
      <c r="F18" s="2" t="s">
        <v>221</v>
      </c>
      <c r="G18" s="2" t="s">
        <v>221</v>
      </c>
      <c r="H18" s="2" t="s">
        <v>244</v>
      </c>
      <c r="I18" s="2" t="s">
        <v>308</v>
      </c>
      <c r="J18" s="2" t="s">
        <v>310</v>
      </c>
      <c r="K18" s="2" t="s">
        <v>309</v>
      </c>
      <c r="L18" s="6" t="s">
        <v>211</v>
      </c>
      <c r="M18" s="6">
        <v>13785</v>
      </c>
      <c r="N18" s="6">
        <v>6310.52</v>
      </c>
      <c r="O18" s="6" t="s">
        <v>444</v>
      </c>
      <c r="P18" s="6">
        <v>12997.83</v>
      </c>
      <c r="Q18" s="6">
        <v>12997.83</v>
      </c>
      <c r="R18" s="6" t="s">
        <v>392</v>
      </c>
      <c r="U18" s="6" t="s">
        <v>250</v>
      </c>
      <c r="V18" s="6">
        <v>6892.5</v>
      </c>
      <c r="W18" s="10">
        <v>3155.26</v>
      </c>
      <c r="X18" s="6" t="s">
        <v>251</v>
      </c>
      <c r="AK18" s="6" t="s">
        <v>427</v>
      </c>
      <c r="AL18" s="6">
        <v>0</v>
      </c>
      <c r="AM18" s="6">
        <v>0</v>
      </c>
      <c r="AN18" s="6" t="s">
        <v>426</v>
      </c>
      <c r="AO18" s="6" t="s">
        <v>426</v>
      </c>
      <c r="AP18" s="6">
        <v>0</v>
      </c>
      <c r="AQ18" s="6">
        <v>0</v>
      </c>
      <c r="AR18" s="6" t="s">
        <v>427</v>
      </c>
      <c r="AX18" s="6">
        <v>0</v>
      </c>
      <c r="AY18" s="6">
        <v>0</v>
      </c>
      <c r="BH18" s="6">
        <v>0</v>
      </c>
      <c r="BI18" s="6">
        <v>0</v>
      </c>
      <c r="BK18" s="6">
        <v>13265.9</v>
      </c>
      <c r="BL18" s="6" t="s">
        <v>428</v>
      </c>
      <c r="CK18" s="6" t="s">
        <v>252</v>
      </c>
      <c r="CL18" s="6" t="s">
        <v>391</v>
      </c>
      <c r="CM18" s="7">
        <v>43480</v>
      </c>
      <c r="CN18" s="7">
        <v>43480</v>
      </c>
      <c r="CO18" s="6" t="s">
        <v>410</v>
      </c>
    </row>
    <row r="19" spans="1:93" s="6" customFormat="1" x14ac:dyDescent="0.25">
      <c r="A19" s="6">
        <v>2018</v>
      </c>
      <c r="B19" s="7">
        <v>43374</v>
      </c>
      <c r="C19" s="7">
        <v>43465</v>
      </c>
      <c r="D19" s="6" t="s">
        <v>208</v>
      </c>
      <c r="F19" s="2" t="s">
        <v>223</v>
      </c>
      <c r="G19" s="2" t="s">
        <v>223</v>
      </c>
      <c r="H19" s="2" t="s">
        <v>244</v>
      </c>
      <c r="I19" s="2" t="s">
        <v>322</v>
      </c>
      <c r="J19" s="2" t="s">
        <v>323</v>
      </c>
      <c r="K19" s="2" t="s">
        <v>260</v>
      </c>
      <c r="L19" s="6" t="s">
        <v>211</v>
      </c>
      <c r="M19" s="6">
        <v>9965.9</v>
      </c>
      <c r="N19" s="6">
        <v>6475.47</v>
      </c>
      <c r="O19" s="6" t="s">
        <v>447</v>
      </c>
      <c r="P19" s="6">
        <v>8945.74</v>
      </c>
      <c r="Q19" s="6">
        <v>8945.74</v>
      </c>
      <c r="R19" s="6" t="s">
        <v>392</v>
      </c>
      <c r="U19" s="6" t="s">
        <v>250</v>
      </c>
      <c r="V19" s="6">
        <v>4982.95</v>
      </c>
      <c r="W19" s="10">
        <v>3237.7350000000001</v>
      </c>
      <c r="X19" s="6" t="s">
        <v>251</v>
      </c>
      <c r="AK19" s="6" t="s">
        <v>427</v>
      </c>
      <c r="AL19" s="6">
        <v>0</v>
      </c>
      <c r="AM19" s="6">
        <v>0</v>
      </c>
      <c r="AN19" s="6" t="s">
        <v>426</v>
      </c>
      <c r="AO19" s="6" t="s">
        <v>426</v>
      </c>
      <c r="AP19" s="6">
        <v>0</v>
      </c>
      <c r="AQ19" s="6">
        <v>0</v>
      </c>
      <c r="AR19" s="6" t="s">
        <v>427</v>
      </c>
      <c r="AW19" s="6" t="s">
        <v>396</v>
      </c>
      <c r="AX19" s="6">
        <v>220</v>
      </c>
      <c r="AY19" s="6">
        <v>220</v>
      </c>
      <c r="AZ19" s="6" t="s">
        <v>409</v>
      </c>
      <c r="BH19" s="6">
        <v>0</v>
      </c>
      <c r="BI19" s="6">
        <v>0</v>
      </c>
      <c r="BK19" s="6">
        <v>9862.14</v>
      </c>
      <c r="BL19" s="6" t="s">
        <v>428</v>
      </c>
      <c r="BP19" s="6">
        <v>1376.11</v>
      </c>
      <c r="BQ19" s="6">
        <v>1376.11</v>
      </c>
      <c r="BR19" s="6" t="s">
        <v>395</v>
      </c>
      <c r="CK19" s="6" t="s">
        <v>252</v>
      </c>
      <c r="CL19" s="6" t="s">
        <v>391</v>
      </c>
      <c r="CM19" s="7">
        <v>43480</v>
      </c>
      <c r="CN19" s="7">
        <v>43480</v>
      </c>
      <c r="CO19" s="6" t="s">
        <v>410</v>
      </c>
    </row>
    <row r="20" spans="1:93" s="6" customFormat="1" x14ac:dyDescent="0.25">
      <c r="A20" s="6">
        <v>2018</v>
      </c>
      <c r="B20" s="7">
        <v>43374</v>
      </c>
      <c r="C20" s="7">
        <v>43465</v>
      </c>
      <c r="D20" s="6" t="s">
        <v>208</v>
      </c>
      <c r="F20" s="2" t="s">
        <v>413</v>
      </c>
      <c r="G20" s="2" t="s">
        <v>414</v>
      </c>
      <c r="H20" s="6" t="s">
        <v>244</v>
      </c>
      <c r="I20" s="6" t="s">
        <v>346</v>
      </c>
      <c r="J20" s="6" t="s">
        <v>262</v>
      </c>
      <c r="K20" s="6" t="s">
        <v>347</v>
      </c>
      <c r="L20" s="6" t="s">
        <v>211</v>
      </c>
      <c r="M20" s="6">
        <v>8082.12</v>
      </c>
      <c r="N20" s="6">
        <v>7184.48</v>
      </c>
      <c r="O20" s="2" t="s">
        <v>432</v>
      </c>
      <c r="P20" s="6">
        <v>1441.39</v>
      </c>
      <c r="Q20" s="6">
        <v>1441.39</v>
      </c>
      <c r="R20" s="6" t="s">
        <v>392</v>
      </c>
      <c r="U20" s="6" t="s">
        <v>250</v>
      </c>
      <c r="V20" s="6">
        <v>4041.06</v>
      </c>
      <c r="W20" s="10">
        <v>3592.24</v>
      </c>
      <c r="X20" s="6" t="s">
        <v>251</v>
      </c>
      <c r="AK20" s="6" t="s">
        <v>427</v>
      </c>
      <c r="AL20" s="6">
        <v>0</v>
      </c>
      <c r="AM20" s="6">
        <v>0</v>
      </c>
      <c r="AN20" s="6" t="s">
        <v>426</v>
      </c>
      <c r="AO20" s="6" t="s">
        <v>426</v>
      </c>
      <c r="AP20" s="6">
        <v>0</v>
      </c>
      <c r="AQ20" s="6">
        <v>0</v>
      </c>
      <c r="AR20" s="6" t="s">
        <v>427</v>
      </c>
      <c r="AX20" s="6">
        <v>0</v>
      </c>
      <c r="AY20" s="6">
        <v>0</v>
      </c>
      <c r="BH20" s="6">
        <v>0</v>
      </c>
      <c r="BI20" s="6">
        <v>0</v>
      </c>
      <c r="BK20" s="6">
        <v>8838.48</v>
      </c>
      <c r="BL20" s="6" t="s">
        <v>428</v>
      </c>
      <c r="BP20" s="6">
        <v>1029.57</v>
      </c>
      <c r="BQ20" s="6">
        <v>1029.57</v>
      </c>
      <c r="BR20" s="6" t="s">
        <v>395</v>
      </c>
      <c r="CK20" s="6" t="s">
        <v>252</v>
      </c>
      <c r="CL20" s="6" t="s">
        <v>391</v>
      </c>
      <c r="CM20" s="7">
        <v>43480</v>
      </c>
      <c r="CN20" s="7">
        <v>43480</v>
      </c>
      <c r="CO20" s="6" t="s">
        <v>410</v>
      </c>
    </row>
    <row r="21" spans="1:93" s="6" customFormat="1" x14ac:dyDescent="0.25">
      <c r="A21" s="6">
        <v>2018</v>
      </c>
      <c r="B21" s="7">
        <v>43374</v>
      </c>
      <c r="C21" s="7">
        <v>43465</v>
      </c>
      <c r="D21" s="6" t="s">
        <v>202</v>
      </c>
      <c r="F21" s="6" t="s">
        <v>407</v>
      </c>
      <c r="G21" s="6" t="s">
        <v>407</v>
      </c>
      <c r="H21" s="6" t="s">
        <v>244</v>
      </c>
      <c r="I21" s="6" t="s">
        <v>403</v>
      </c>
      <c r="J21" s="6" t="s">
        <v>404</v>
      </c>
      <c r="K21" s="6" t="s">
        <v>401</v>
      </c>
      <c r="L21" s="6" t="s">
        <v>212</v>
      </c>
      <c r="M21" s="6">
        <v>11056.04</v>
      </c>
      <c r="N21" s="6">
        <v>9226.9</v>
      </c>
      <c r="O21" s="2" t="s">
        <v>433</v>
      </c>
      <c r="P21" s="6">
        <v>7626.1</v>
      </c>
      <c r="Q21" s="6">
        <v>7626.1</v>
      </c>
      <c r="R21" s="6" t="s">
        <v>392</v>
      </c>
      <c r="U21" s="6" t="s">
        <v>250</v>
      </c>
      <c r="V21" s="6">
        <v>5528.02</v>
      </c>
      <c r="W21" s="10">
        <v>4613.45</v>
      </c>
      <c r="X21" s="6" t="s">
        <v>251</v>
      </c>
      <c r="AG21" s="6" t="s">
        <v>405</v>
      </c>
      <c r="AH21" s="6">
        <v>33211.29</v>
      </c>
      <c r="AI21" s="6">
        <v>33211.29</v>
      </c>
      <c r="AJ21" s="6" t="s">
        <v>429</v>
      </c>
      <c r="AK21" s="6" t="s">
        <v>427</v>
      </c>
      <c r="AL21" s="6">
        <v>0</v>
      </c>
      <c r="AM21" s="6">
        <v>0</v>
      </c>
      <c r="AN21" s="6" t="s">
        <v>426</v>
      </c>
      <c r="AO21" s="6" t="s">
        <v>426</v>
      </c>
      <c r="AP21" s="6">
        <v>0</v>
      </c>
      <c r="AQ21" s="6">
        <v>0</v>
      </c>
      <c r="AR21" s="6" t="s">
        <v>427</v>
      </c>
      <c r="AX21" s="6">
        <v>0</v>
      </c>
      <c r="AY21" s="6">
        <v>0</v>
      </c>
      <c r="BH21" s="6">
        <v>3050.44</v>
      </c>
      <c r="BI21" s="6">
        <v>3050.44</v>
      </c>
      <c r="BJ21" s="6" t="s">
        <v>395</v>
      </c>
      <c r="BK21" s="6">
        <v>13116.89</v>
      </c>
      <c r="BL21" s="6" t="s">
        <v>428</v>
      </c>
      <c r="CK21" s="6" t="s">
        <v>252</v>
      </c>
      <c r="CL21" s="6" t="s">
        <v>391</v>
      </c>
      <c r="CM21" s="7">
        <v>43480</v>
      </c>
      <c r="CN21" s="7">
        <v>43480</v>
      </c>
      <c r="CO21" s="6" t="s">
        <v>410</v>
      </c>
    </row>
    <row r="22" spans="1:93" s="6" customFormat="1" x14ac:dyDescent="0.25">
      <c r="A22" s="6">
        <v>2018</v>
      </c>
      <c r="B22" s="7">
        <v>43374</v>
      </c>
      <c r="C22" s="7">
        <v>43465</v>
      </c>
      <c r="D22" s="6" t="s">
        <v>201</v>
      </c>
      <c r="F22" s="2" t="s">
        <v>224</v>
      </c>
      <c r="G22" s="2" t="s">
        <v>224</v>
      </c>
      <c r="H22" s="2" t="s">
        <v>241</v>
      </c>
      <c r="I22" s="6" t="s">
        <v>352</v>
      </c>
      <c r="J22" s="6" t="s">
        <v>388</v>
      </c>
      <c r="K22" s="6" t="s">
        <v>262</v>
      </c>
      <c r="L22" s="6" t="s">
        <v>212</v>
      </c>
      <c r="M22" s="6">
        <v>19134.72</v>
      </c>
      <c r="N22" s="6">
        <v>16109.26</v>
      </c>
      <c r="O22" s="2" t="s">
        <v>460</v>
      </c>
      <c r="P22" s="6">
        <v>6675</v>
      </c>
      <c r="Q22" s="6">
        <v>6675</v>
      </c>
      <c r="R22" s="6" t="s">
        <v>392</v>
      </c>
      <c r="U22" s="6" t="s">
        <v>250</v>
      </c>
      <c r="V22" s="6">
        <v>9567.36</v>
      </c>
      <c r="W22" s="10">
        <v>8054.63</v>
      </c>
      <c r="X22" s="6" t="s">
        <v>251</v>
      </c>
      <c r="AK22" s="6" t="s">
        <v>427</v>
      </c>
      <c r="AL22" s="6">
        <v>0</v>
      </c>
      <c r="AM22" s="6">
        <v>0</v>
      </c>
      <c r="AN22" s="6" t="s">
        <v>426</v>
      </c>
      <c r="AO22" s="6" t="s">
        <v>426</v>
      </c>
      <c r="AP22" s="6">
        <v>0</v>
      </c>
      <c r="AQ22" s="6">
        <v>0</v>
      </c>
      <c r="AR22" s="6" t="s">
        <v>427</v>
      </c>
      <c r="AX22" s="6">
        <v>0</v>
      </c>
      <c r="AY22" s="6">
        <v>0</v>
      </c>
      <c r="BH22" s="6">
        <v>0</v>
      </c>
      <c r="BI22" s="6">
        <v>0</v>
      </c>
      <c r="BK22" s="6">
        <v>18076.75</v>
      </c>
      <c r="BL22" s="6" t="s">
        <v>428</v>
      </c>
      <c r="CK22" s="6" t="s">
        <v>252</v>
      </c>
      <c r="CL22" s="6" t="s">
        <v>391</v>
      </c>
      <c r="CM22" s="7">
        <v>43480</v>
      </c>
      <c r="CN22" s="7">
        <v>43480</v>
      </c>
      <c r="CO22" s="6" t="s">
        <v>410</v>
      </c>
    </row>
    <row r="23" spans="1:93" s="6" customFormat="1" x14ac:dyDescent="0.25">
      <c r="A23" s="6">
        <v>2018</v>
      </c>
      <c r="B23" s="7">
        <v>43374</v>
      </c>
      <c r="C23" s="7">
        <v>43465</v>
      </c>
      <c r="D23" s="6" t="s">
        <v>202</v>
      </c>
      <c r="F23" s="2" t="s">
        <v>230</v>
      </c>
      <c r="G23" s="2" t="s">
        <v>230</v>
      </c>
      <c r="H23" s="2" t="s">
        <v>245</v>
      </c>
      <c r="I23" s="2" t="s">
        <v>256</v>
      </c>
      <c r="J23" s="2" t="s">
        <v>257</v>
      </c>
      <c r="K23" s="2" t="s">
        <v>258</v>
      </c>
      <c r="L23" s="6" t="s">
        <v>212</v>
      </c>
      <c r="M23" s="6">
        <v>8465.76</v>
      </c>
      <c r="N23" s="6">
        <v>7910.44</v>
      </c>
      <c r="O23" s="2" t="s">
        <v>432</v>
      </c>
      <c r="P23" s="6">
        <v>4719.76</v>
      </c>
      <c r="Q23" s="6">
        <v>4719.76</v>
      </c>
      <c r="R23" s="6" t="s">
        <v>392</v>
      </c>
      <c r="U23" s="6" t="s">
        <v>250</v>
      </c>
      <c r="V23" s="6">
        <v>4232.88</v>
      </c>
      <c r="W23" s="10">
        <v>3955.22</v>
      </c>
      <c r="X23" s="6" t="s">
        <v>251</v>
      </c>
      <c r="AK23" s="6" t="s">
        <v>427</v>
      </c>
      <c r="AL23" s="6">
        <v>0</v>
      </c>
      <c r="AM23" s="6">
        <v>0</v>
      </c>
      <c r="AN23" s="6" t="s">
        <v>426</v>
      </c>
      <c r="AO23" s="6" t="s">
        <v>426</v>
      </c>
      <c r="AP23" s="6">
        <v>0</v>
      </c>
      <c r="AQ23" s="6">
        <v>0</v>
      </c>
      <c r="AR23" s="6" t="s">
        <v>427</v>
      </c>
      <c r="AX23" s="6">
        <v>0</v>
      </c>
      <c r="AY23" s="6">
        <v>0</v>
      </c>
      <c r="BH23" s="6">
        <v>0</v>
      </c>
      <c r="BI23" s="6">
        <v>0</v>
      </c>
      <c r="BJ23" s="2"/>
      <c r="BK23" s="6">
        <v>9224.99</v>
      </c>
      <c r="BL23" s="6" t="s">
        <v>428</v>
      </c>
      <c r="CK23" s="6" t="s">
        <v>252</v>
      </c>
      <c r="CL23" s="6" t="s">
        <v>391</v>
      </c>
      <c r="CM23" s="7">
        <v>43480</v>
      </c>
      <c r="CN23" s="7">
        <v>43480</v>
      </c>
      <c r="CO23" s="6" t="s">
        <v>410</v>
      </c>
    </row>
    <row r="24" spans="1:93" s="6" customFormat="1" x14ac:dyDescent="0.25">
      <c r="A24" s="6">
        <v>2018</v>
      </c>
      <c r="B24" s="7">
        <v>43374</v>
      </c>
      <c r="C24" s="7">
        <v>43465</v>
      </c>
      <c r="D24" s="6" t="s">
        <v>202</v>
      </c>
      <c r="F24" s="2" t="s">
        <v>227</v>
      </c>
      <c r="G24" s="2" t="s">
        <v>227</v>
      </c>
      <c r="H24" s="2" t="s">
        <v>245</v>
      </c>
      <c r="I24" s="2" t="s">
        <v>281</v>
      </c>
      <c r="J24" s="2" t="s">
        <v>282</v>
      </c>
      <c r="K24" s="2" t="s">
        <v>283</v>
      </c>
      <c r="L24" s="6" t="s">
        <v>212</v>
      </c>
      <c r="M24" s="6">
        <v>8670.76</v>
      </c>
      <c r="N24" s="6">
        <v>7472.79</v>
      </c>
      <c r="O24" s="6" t="s">
        <v>440</v>
      </c>
      <c r="P24" s="6">
        <v>7753.91</v>
      </c>
      <c r="Q24" s="6">
        <v>7753.91</v>
      </c>
      <c r="R24" s="6" t="s">
        <v>392</v>
      </c>
      <c r="U24" s="6" t="s">
        <v>250</v>
      </c>
      <c r="V24" s="6">
        <v>4335.38</v>
      </c>
      <c r="W24" s="10">
        <v>3736.395</v>
      </c>
      <c r="X24" s="6" t="s">
        <v>251</v>
      </c>
      <c r="AK24" s="6" t="s">
        <v>427</v>
      </c>
      <c r="AL24" s="6">
        <v>0</v>
      </c>
      <c r="AM24" s="6">
        <v>0</v>
      </c>
      <c r="AN24" s="6" t="s">
        <v>426</v>
      </c>
      <c r="AO24" s="6" t="s">
        <v>426</v>
      </c>
      <c r="AP24" s="6">
        <v>0</v>
      </c>
      <c r="AQ24" s="6">
        <v>0</v>
      </c>
      <c r="AR24" s="6" t="s">
        <v>427</v>
      </c>
      <c r="AW24" s="6" t="s">
        <v>396</v>
      </c>
      <c r="AX24" s="6">
        <v>660</v>
      </c>
      <c r="AY24" s="6">
        <v>660</v>
      </c>
      <c r="AZ24" s="6" t="s">
        <v>409</v>
      </c>
      <c r="BH24" s="6">
        <v>0</v>
      </c>
      <c r="BI24" s="6">
        <v>0</v>
      </c>
      <c r="BK24" s="2">
        <v>9225</v>
      </c>
      <c r="BL24" s="6" t="s">
        <v>428</v>
      </c>
      <c r="CK24" s="6" t="s">
        <v>252</v>
      </c>
      <c r="CL24" s="6" t="s">
        <v>391</v>
      </c>
      <c r="CM24" s="7">
        <v>43480</v>
      </c>
      <c r="CN24" s="7">
        <v>43480</v>
      </c>
      <c r="CO24" s="6" t="s">
        <v>410</v>
      </c>
    </row>
    <row r="25" spans="1:93" s="6" customFormat="1" x14ac:dyDescent="0.25">
      <c r="A25" s="6">
        <v>2018</v>
      </c>
      <c r="B25" s="7">
        <v>43374</v>
      </c>
      <c r="C25" s="7">
        <v>43465</v>
      </c>
      <c r="D25" s="6" t="s">
        <v>202</v>
      </c>
      <c r="F25" s="2" t="s">
        <v>225</v>
      </c>
      <c r="G25" s="2" t="s">
        <v>225</v>
      </c>
      <c r="H25" s="2" t="s">
        <v>245</v>
      </c>
      <c r="I25" s="2" t="s">
        <v>285</v>
      </c>
      <c r="J25" s="2" t="s">
        <v>286</v>
      </c>
      <c r="K25" s="2" t="s">
        <v>287</v>
      </c>
      <c r="L25" s="6" t="s">
        <v>212</v>
      </c>
      <c r="M25" s="6">
        <v>11490</v>
      </c>
      <c r="N25" s="6">
        <v>7119.7</v>
      </c>
      <c r="O25" s="6" t="s">
        <v>439</v>
      </c>
      <c r="P25" s="6">
        <v>11547.07</v>
      </c>
      <c r="Q25" s="6">
        <v>11547.07</v>
      </c>
      <c r="R25" s="6" t="s">
        <v>392</v>
      </c>
      <c r="U25" s="6" t="s">
        <v>250</v>
      </c>
      <c r="V25" s="6">
        <v>5745</v>
      </c>
      <c r="W25" s="10">
        <v>3559.85</v>
      </c>
      <c r="X25" s="6" t="s">
        <v>251</v>
      </c>
      <c r="AK25" s="6" t="s">
        <v>427</v>
      </c>
      <c r="AL25" s="6">
        <v>0</v>
      </c>
      <c r="AM25" s="6">
        <v>0</v>
      </c>
      <c r="AN25" s="6" t="s">
        <v>426</v>
      </c>
      <c r="AO25" s="6" t="s">
        <v>426</v>
      </c>
      <c r="AP25" s="6">
        <v>0</v>
      </c>
      <c r="AQ25" s="6">
        <v>0</v>
      </c>
      <c r="AR25" s="6" t="s">
        <v>427</v>
      </c>
      <c r="AS25" s="6" t="s">
        <v>393</v>
      </c>
      <c r="AT25" s="6">
        <v>1500</v>
      </c>
      <c r="AU25" s="6">
        <v>1500</v>
      </c>
      <c r="AV25" s="6" t="s">
        <v>394</v>
      </c>
      <c r="AX25" s="6">
        <v>0</v>
      </c>
      <c r="AY25" s="6">
        <v>0</v>
      </c>
      <c r="BH25" s="6">
        <v>0</v>
      </c>
      <c r="BI25" s="6">
        <v>0</v>
      </c>
      <c r="BK25" s="2">
        <v>13265.9</v>
      </c>
      <c r="BL25" s="6" t="s">
        <v>428</v>
      </c>
      <c r="BP25" s="6">
        <v>1542.55</v>
      </c>
      <c r="BQ25" s="6">
        <v>1542.55</v>
      </c>
      <c r="BR25" s="6" t="s">
        <v>395</v>
      </c>
      <c r="CK25" s="6" t="s">
        <v>252</v>
      </c>
      <c r="CL25" s="6" t="s">
        <v>391</v>
      </c>
      <c r="CM25" s="7">
        <v>43480</v>
      </c>
      <c r="CN25" s="7">
        <v>43480</v>
      </c>
      <c r="CO25" s="6" t="s">
        <v>410</v>
      </c>
    </row>
    <row r="26" spans="1:93" s="6" customFormat="1" x14ac:dyDescent="0.25">
      <c r="A26" s="6">
        <v>2018</v>
      </c>
      <c r="B26" s="7">
        <v>43374</v>
      </c>
      <c r="C26" s="7">
        <v>43465</v>
      </c>
      <c r="D26" s="6" t="s">
        <v>202</v>
      </c>
      <c r="F26" s="2" t="s">
        <v>230</v>
      </c>
      <c r="G26" s="2" t="s">
        <v>230</v>
      </c>
      <c r="H26" s="2" t="s">
        <v>245</v>
      </c>
      <c r="I26" s="2" t="s">
        <v>291</v>
      </c>
      <c r="J26" s="2" t="s">
        <v>292</v>
      </c>
      <c r="K26" s="2" t="s">
        <v>293</v>
      </c>
      <c r="L26" s="6" t="s">
        <v>212</v>
      </c>
      <c r="M26" s="6">
        <v>8670.76</v>
      </c>
      <c r="N26" s="6">
        <v>5305.97</v>
      </c>
      <c r="O26" s="6" t="s">
        <v>433</v>
      </c>
      <c r="P26" s="6">
        <v>5363.36</v>
      </c>
      <c r="Q26" s="6">
        <v>5363.36</v>
      </c>
      <c r="R26" s="6" t="s">
        <v>392</v>
      </c>
      <c r="U26" s="6" t="s">
        <v>250</v>
      </c>
      <c r="V26" s="6">
        <v>4335.38</v>
      </c>
      <c r="W26" s="10">
        <v>2652.9850000000001</v>
      </c>
      <c r="X26" s="6" t="s">
        <v>251</v>
      </c>
      <c r="AK26" s="6" t="s">
        <v>427</v>
      </c>
      <c r="AL26" s="6">
        <v>0</v>
      </c>
      <c r="AM26" s="6">
        <v>0</v>
      </c>
      <c r="AN26" s="6" t="s">
        <v>426</v>
      </c>
      <c r="AO26" s="6" t="s">
        <v>426</v>
      </c>
      <c r="AP26" s="6">
        <v>0</v>
      </c>
      <c r="AQ26" s="6">
        <v>0</v>
      </c>
      <c r="AR26" s="6" t="s">
        <v>427</v>
      </c>
      <c r="AX26" s="6">
        <v>0</v>
      </c>
      <c r="AY26" s="6">
        <v>0</v>
      </c>
      <c r="BH26" s="6">
        <v>0</v>
      </c>
      <c r="BI26" s="6">
        <v>0</v>
      </c>
      <c r="BK26" s="2">
        <v>9225.02</v>
      </c>
      <c r="BL26" s="6" t="s">
        <v>428</v>
      </c>
      <c r="CK26" s="6" t="s">
        <v>252</v>
      </c>
      <c r="CL26" s="6" t="s">
        <v>391</v>
      </c>
      <c r="CM26" s="7">
        <v>43480</v>
      </c>
      <c r="CN26" s="7">
        <v>43480</v>
      </c>
      <c r="CO26" s="6" t="s">
        <v>410</v>
      </c>
    </row>
    <row r="27" spans="1:93" s="6" customFormat="1" x14ac:dyDescent="0.25">
      <c r="A27" s="6">
        <v>2018</v>
      </c>
      <c r="B27" s="7">
        <v>43374</v>
      </c>
      <c r="C27" s="7">
        <v>43465</v>
      </c>
      <c r="D27" s="6" t="s">
        <v>202</v>
      </c>
      <c r="F27" s="2" t="s">
        <v>232</v>
      </c>
      <c r="G27" s="2" t="s">
        <v>232</v>
      </c>
      <c r="H27" s="2" t="s">
        <v>245</v>
      </c>
      <c r="I27" s="2" t="s">
        <v>294</v>
      </c>
      <c r="J27" s="2" t="s">
        <v>295</v>
      </c>
      <c r="K27" s="2" t="s">
        <v>303</v>
      </c>
      <c r="L27" s="6" t="s">
        <v>212</v>
      </c>
      <c r="M27" s="6">
        <v>11513.88</v>
      </c>
      <c r="N27" s="6">
        <v>5239.3</v>
      </c>
      <c r="O27" s="6" t="s">
        <v>432</v>
      </c>
      <c r="P27" s="6">
        <v>6689.86</v>
      </c>
      <c r="Q27" s="6">
        <v>6689.86</v>
      </c>
      <c r="R27" s="6" t="s">
        <v>392</v>
      </c>
      <c r="U27" s="6" t="s">
        <v>250</v>
      </c>
      <c r="V27" s="6">
        <v>5756.94</v>
      </c>
      <c r="W27" s="10">
        <v>2619.65</v>
      </c>
      <c r="X27" s="6" t="s">
        <v>251</v>
      </c>
      <c r="AK27" s="6" t="s">
        <v>427</v>
      </c>
      <c r="AL27" s="6">
        <v>0</v>
      </c>
      <c r="AM27" s="6">
        <v>0</v>
      </c>
      <c r="AN27" s="6" t="s">
        <v>426</v>
      </c>
      <c r="AO27" s="6" t="s">
        <v>426</v>
      </c>
      <c r="AP27" s="6">
        <v>0</v>
      </c>
      <c r="AQ27" s="6">
        <v>0</v>
      </c>
      <c r="AR27" s="6" t="s">
        <v>427</v>
      </c>
      <c r="AX27" s="6">
        <v>0</v>
      </c>
      <c r="AY27" s="6">
        <v>0</v>
      </c>
      <c r="BH27" s="6">
        <v>0</v>
      </c>
      <c r="BI27" s="6">
        <v>0</v>
      </c>
      <c r="BK27" s="2">
        <v>13099.46</v>
      </c>
      <c r="BL27" s="6" t="s">
        <v>428</v>
      </c>
      <c r="CK27" s="6" t="s">
        <v>252</v>
      </c>
      <c r="CL27" s="6" t="s">
        <v>391</v>
      </c>
      <c r="CM27" s="7">
        <v>43480</v>
      </c>
      <c r="CN27" s="7">
        <v>43480</v>
      </c>
      <c r="CO27" s="6" t="s">
        <v>410</v>
      </c>
    </row>
    <row r="28" spans="1:93" s="6" customFormat="1" x14ac:dyDescent="0.25">
      <c r="A28" s="6">
        <v>2018</v>
      </c>
      <c r="B28" s="7">
        <v>43374</v>
      </c>
      <c r="C28" s="7">
        <v>43465</v>
      </c>
      <c r="D28" s="6" t="s">
        <v>202</v>
      </c>
      <c r="F28" s="2" t="s">
        <v>231</v>
      </c>
      <c r="G28" s="2" t="s">
        <v>231</v>
      </c>
      <c r="H28" s="2" t="s">
        <v>245</v>
      </c>
      <c r="I28" s="2" t="s">
        <v>296</v>
      </c>
      <c r="J28" s="2" t="s">
        <v>297</v>
      </c>
      <c r="K28" s="2" t="s">
        <v>304</v>
      </c>
      <c r="L28" s="6" t="s">
        <v>212</v>
      </c>
      <c r="M28" s="6">
        <v>8980.86</v>
      </c>
      <c r="N28" s="6">
        <v>7674.56</v>
      </c>
      <c r="O28" s="6" t="s">
        <v>440</v>
      </c>
      <c r="P28" s="6">
        <v>8384.5</v>
      </c>
      <c r="Q28" s="6">
        <v>8384.5</v>
      </c>
      <c r="R28" s="6" t="s">
        <v>392</v>
      </c>
      <c r="U28" s="6" t="s">
        <v>250</v>
      </c>
      <c r="V28" s="6">
        <v>4490.43</v>
      </c>
      <c r="W28" s="10">
        <v>3837.28</v>
      </c>
      <c r="X28" s="6" t="s">
        <v>251</v>
      </c>
      <c r="AK28" s="6" t="s">
        <v>427</v>
      </c>
      <c r="AL28" s="6">
        <v>0</v>
      </c>
      <c r="AM28" s="6">
        <v>0</v>
      </c>
      <c r="AN28" s="6" t="s">
        <v>426</v>
      </c>
      <c r="AO28" s="6" t="s">
        <v>426</v>
      </c>
      <c r="AP28" s="6">
        <v>0</v>
      </c>
      <c r="AQ28" s="6">
        <v>0</v>
      </c>
      <c r="AR28" s="6" t="s">
        <v>427</v>
      </c>
      <c r="AS28" s="6" t="s">
        <v>393</v>
      </c>
      <c r="AT28" s="6">
        <v>5073.0600000000004</v>
      </c>
      <c r="AU28" s="6">
        <v>5073.0600000000004</v>
      </c>
      <c r="AV28" s="6" t="s">
        <v>394</v>
      </c>
      <c r="AW28" s="6" t="s">
        <v>396</v>
      </c>
      <c r="AX28" s="6">
        <v>440</v>
      </c>
      <c r="AY28" s="6">
        <v>440</v>
      </c>
      <c r="AZ28" s="6" t="s">
        <v>409</v>
      </c>
      <c r="BH28" s="6">
        <v>0</v>
      </c>
      <c r="BI28" s="6">
        <v>0</v>
      </c>
      <c r="BK28" s="2">
        <v>9669.4599999999991</v>
      </c>
      <c r="BL28" s="6" t="s">
        <v>428</v>
      </c>
      <c r="BP28" s="6">
        <v>4497.43</v>
      </c>
      <c r="BQ28" s="6">
        <v>4497.43</v>
      </c>
      <c r="BR28" s="6" t="s">
        <v>395</v>
      </c>
      <c r="CK28" s="6" t="s">
        <v>252</v>
      </c>
      <c r="CL28" s="6" t="s">
        <v>391</v>
      </c>
      <c r="CM28" s="7">
        <v>43480</v>
      </c>
      <c r="CN28" s="7">
        <v>43480</v>
      </c>
      <c r="CO28" s="6" t="s">
        <v>410</v>
      </c>
    </row>
    <row r="29" spans="1:93" s="6" customFormat="1" x14ac:dyDescent="0.25">
      <c r="A29" s="6">
        <v>2018</v>
      </c>
      <c r="B29" s="7">
        <v>43374</v>
      </c>
      <c r="C29" s="7">
        <v>43465</v>
      </c>
      <c r="D29" s="6" t="s">
        <v>202</v>
      </c>
      <c r="F29" s="2" t="s">
        <v>230</v>
      </c>
      <c r="G29" s="2" t="s">
        <v>230</v>
      </c>
      <c r="H29" s="2" t="s">
        <v>245</v>
      </c>
      <c r="I29" s="2" t="s">
        <v>298</v>
      </c>
      <c r="J29" s="2" t="s">
        <v>276</v>
      </c>
      <c r="K29" s="2" t="s">
        <v>302</v>
      </c>
      <c r="L29" s="6" t="s">
        <v>212</v>
      </c>
      <c r="M29" s="6">
        <v>8560.76</v>
      </c>
      <c r="N29" s="6">
        <v>7386.46</v>
      </c>
      <c r="O29" s="6" t="s">
        <v>443</v>
      </c>
      <c r="P29" s="6">
        <v>12105.87</v>
      </c>
      <c r="Q29" s="6">
        <v>12105.87</v>
      </c>
      <c r="R29" s="6" t="s">
        <v>392</v>
      </c>
      <c r="U29" s="6" t="s">
        <v>250</v>
      </c>
      <c r="V29" s="6">
        <v>4280.38</v>
      </c>
      <c r="W29" s="10">
        <v>3693.23</v>
      </c>
      <c r="X29" s="6" t="s">
        <v>251</v>
      </c>
      <c r="AK29" s="6" t="s">
        <v>427</v>
      </c>
      <c r="AL29" s="6">
        <v>0</v>
      </c>
      <c r="AM29" s="6">
        <v>0</v>
      </c>
      <c r="AN29" s="6" t="s">
        <v>426</v>
      </c>
      <c r="AO29" s="6" t="s">
        <v>426</v>
      </c>
      <c r="AP29" s="6">
        <v>0</v>
      </c>
      <c r="AQ29" s="6">
        <v>0</v>
      </c>
      <c r="AR29" s="6" t="s">
        <v>427</v>
      </c>
      <c r="AW29" s="6" t="s">
        <v>396</v>
      </c>
      <c r="AX29" s="6">
        <v>660</v>
      </c>
      <c r="AY29" s="6">
        <v>660</v>
      </c>
      <c r="AZ29" s="6" t="s">
        <v>409</v>
      </c>
      <c r="BH29" s="6">
        <v>0</v>
      </c>
      <c r="BI29" s="6">
        <v>0</v>
      </c>
      <c r="BK29" s="2">
        <v>9225</v>
      </c>
      <c r="BL29" s="6" t="s">
        <v>428</v>
      </c>
      <c r="CK29" s="6" t="s">
        <v>252</v>
      </c>
      <c r="CL29" s="6" t="s">
        <v>391</v>
      </c>
      <c r="CM29" s="7">
        <v>43480</v>
      </c>
      <c r="CN29" s="7">
        <v>43480</v>
      </c>
      <c r="CO29" s="6" t="s">
        <v>410</v>
      </c>
    </row>
    <row r="30" spans="1:93" s="6" customFormat="1" x14ac:dyDescent="0.25">
      <c r="A30" s="6">
        <v>2018</v>
      </c>
      <c r="B30" s="7">
        <v>43374</v>
      </c>
      <c r="C30" s="7">
        <v>43465</v>
      </c>
      <c r="D30" s="6" t="s">
        <v>202</v>
      </c>
      <c r="F30" s="2" t="s">
        <v>226</v>
      </c>
      <c r="G30" s="2" t="s">
        <v>226</v>
      </c>
      <c r="H30" s="2" t="s">
        <v>245</v>
      </c>
      <c r="I30" s="2" t="s">
        <v>299</v>
      </c>
      <c r="J30" s="2" t="s">
        <v>300</v>
      </c>
      <c r="K30" s="2" t="s">
        <v>301</v>
      </c>
      <c r="L30" s="6" t="s">
        <v>212</v>
      </c>
      <c r="M30" s="6">
        <v>9867.18</v>
      </c>
      <c r="N30" s="6">
        <v>3940.91</v>
      </c>
      <c r="O30" s="6" t="s">
        <v>439</v>
      </c>
      <c r="P30" s="6">
        <v>8281.58</v>
      </c>
      <c r="Q30" s="6">
        <v>8281.58</v>
      </c>
      <c r="R30" s="6" t="s">
        <v>392</v>
      </c>
      <c r="U30" s="6" t="s">
        <v>250</v>
      </c>
      <c r="V30" s="6">
        <v>4933.59</v>
      </c>
      <c r="W30" s="10">
        <v>1970.4549999999999</v>
      </c>
      <c r="X30" s="6" t="s">
        <v>251</v>
      </c>
      <c r="AK30" s="6" t="s">
        <v>427</v>
      </c>
      <c r="AL30" s="6">
        <v>0</v>
      </c>
      <c r="AM30" s="6">
        <v>0</v>
      </c>
      <c r="AN30" s="6" t="s">
        <v>426</v>
      </c>
      <c r="AO30" s="6" t="s">
        <v>426</v>
      </c>
      <c r="AP30" s="6">
        <v>0</v>
      </c>
      <c r="AQ30" s="6">
        <v>0</v>
      </c>
      <c r="AR30" s="6" t="s">
        <v>427</v>
      </c>
      <c r="AX30" s="6">
        <v>0</v>
      </c>
      <c r="AY30" s="6">
        <v>0</v>
      </c>
      <c r="BH30" s="6">
        <v>0</v>
      </c>
      <c r="BI30" s="6">
        <v>0</v>
      </c>
      <c r="BK30" s="6">
        <v>10920.35</v>
      </c>
      <c r="BL30" s="6" t="s">
        <v>428</v>
      </c>
      <c r="CK30" s="6" t="s">
        <v>252</v>
      </c>
      <c r="CL30" s="6" t="s">
        <v>391</v>
      </c>
      <c r="CM30" s="7">
        <v>43480</v>
      </c>
      <c r="CN30" s="7">
        <v>43480</v>
      </c>
      <c r="CO30" s="6" t="s">
        <v>410</v>
      </c>
    </row>
    <row r="31" spans="1:93" s="6" customFormat="1" x14ac:dyDescent="0.25">
      <c r="A31" s="6">
        <v>2018</v>
      </c>
      <c r="B31" s="7">
        <v>43374</v>
      </c>
      <c r="C31" s="7">
        <v>43465</v>
      </c>
      <c r="D31" s="6" t="s">
        <v>202</v>
      </c>
      <c r="F31" s="2" t="s">
        <v>229</v>
      </c>
      <c r="G31" s="2" t="s">
        <v>229</v>
      </c>
      <c r="H31" s="2" t="s">
        <v>245</v>
      </c>
      <c r="I31" s="2" t="s">
        <v>288</v>
      </c>
      <c r="J31" s="2" t="s">
        <v>306</v>
      </c>
      <c r="K31" s="2" t="s">
        <v>307</v>
      </c>
      <c r="L31" s="6" t="s">
        <v>212</v>
      </c>
      <c r="M31" s="6">
        <v>14940.04</v>
      </c>
      <c r="N31" s="6">
        <v>3631.03</v>
      </c>
      <c r="O31" s="6" t="s">
        <v>440</v>
      </c>
      <c r="P31" s="6">
        <v>10311.14</v>
      </c>
      <c r="Q31" s="6">
        <v>10311.14</v>
      </c>
      <c r="R31" s="6" t="s">
        <v>392</v>
      </c>
      <c r="U31" s="6" t="s">
        <v>250</v>
      </c>
      <c r="V31" s="6">
        <v>7470.02</v>
      </c>
      <c r="W31" s="10">
        <v>1815.5150000000001</v>
      </c>
      <c r="X31" s="6" t="s">
        <v>251</v>
      </c>
      <c r="AK31" s="6" t="s">
        <v>427</v>
      </c>
      <c r="AL31" s="6">
        <v>0</v>
      </c>
      <c r="AM31" s="6">
        <v>0</v>
      </c>
      <c r="AN31" s="6" t="s">
        <v>426</v>
      </c>
      <c r="AO31" s="6" t="s">
        <v>426</v>
      </c>
      <c r="AP31" s="6">
        <v>0</v>
      </c>
      <c r="AQ31" s="6">
        <v>0</v>
      </c>
      <c r="AR31" s="6" t="s">
        <v>427</v>
      </c>
      <c r="AS31" s="6" t="s">
        <v>393</v>
      </c>
      <c r="AT31" s="6">
        <v>11316.66</v>
      </c>
      <c r="AU31" s="6">
        <v>11316.66</v>
      </c>
      <c r="AV31" s="6" t="s">
        <v>394</v>
      </c>
      <c r="AX31" s="6">
        <v>0</v>
      </c>
      <c r="AY31" s="6">
        <v>0</v>
      </c>
      <c r="BH31" s="6">
        <v>0</v>
      </c>
      <c r="BI31" s="6">
        <v>0</v>
      </c>
      <c r="BK31" s="6">
        <v>13207.05</v>
      </c>
      <c r="BL31" s="6" t="s">
        <v>428</v>
      </c>
      <c r="CK31" s="6" t="s">
        <v>252</v>
      </c>
      <c r="CL31" s="6" t="s">
        <v>391</v>
      </c>
      <c r="CM31" s="7">
        <v>43480</v>
      </c>
      <c r="CN31" s="7">
        <v>43480</v>
      </c>
      <c r="CO31" s="6" t="s">
        <v>410</v>
      </c>
    </row>
    <row r="32" spans="1:93" s="6" customFormat="1" x14ac:dyDescent="0.25">
      <c r="A32" s="6">
        <v>2018</v>
      </c>
      <c r="B32" s="7">
        <v>43374</v>
      </c>
      <c r="C32" s="7">
        <v>43465</v>
      </c>
      <c r="D32" s="6" t="s">
        <v>202</v>
      </c>
      <c r="F32" s="2" t="s">
        <v>408</v>
      </c>
      <c r="G32" s="2" t="s">
        <v>408</v>
      </c>
      <c r="H32" s="2" t="s">
        <v>245</v>
      </c>
      <c r="I32" s="2" t="s">
        <v>311</v>
      </c>
      <c r="J32" s="2" t="s">
        <v>312</v>
      </c>
      <c r="K32" s="2" t="s">
        <v>313</v>
      </c>
      <c r="L32" s="6" t="s">
        <v>212</v>
      </c>
      <c r="M32" s="6">
        <v>11849.12</v>
      </c>
      <c r="N32" s="6">
        <v>5626.64</v>
      </c>
      <c r="O32" s="6" t="s">
        <v>445</v>
      </c>
      <c r="P32" s="6">
        <v>12250.39</v>
      </c>
      <c r="Q32" s="6">
        <v>12250.39</v>
      </c>
      <c r="R32" s="6" t="s">
        <v>392</v>
      </c>
      <c r="U32" s="6" t="s">
        <v>250</v>
      </c>
      <c r="V32" s="6">
        <v>5924.56</v>
      </c>
      <c r="W32" s="10">
        <v>2813.32</v>
      </c>
      <c r="X32" s="6" t="s">
        <v>251</v>
      </c>
      <c r="AK32" s="6" t="s">
        <v>427</v>
      </c>
      <c r="AL32" s="6">
        <v>0</v>
      </c>
      <c r="AM32" s="6">
        <v>0</v>
      </c>
      <c r="AN32" s="6" t="s">
        <v>426</v>
      </c>
      <c r="AO32" s="6" t="s">
        <v>426</v>
      </c>
      <c r="AP32" s="6">
        <v>0</v>
      </c>
      <c r="AQ32" s="6">
        <v>0</v>
      </c>
      <c r="AR32" s="6" t="s">
        <v>427</v>
      </c>
      <c r="AS32" s="6" t="s">
        <v>393</v>
      </c>
      <c r="AT32" s="6">
        <v>2400</v>
      </c>
      <c r="AU32" s="6">
        <v>2400</v>
      </c>
      <c r="AV32" s="6" t="s">
        <v>394</v>
      </c>
      <c r="AW32" s="6" t="s">
        <v>396</v>
      </c>
      <c r="AX32" s="6">
        <v>220</v>
      </c>
      <c r="AY32" s="6">
        <v>220</v>
      </c>
      <c r="AZ32" s="6" t="s">
        <v>409</v>
      </c>
      <c r="BH32" s="6">
        <v>0</v>
      </c>
      <c r="BI32" s="6">
        <v>0</v>
      </c>
      <c r="BK32" s="6">
        <v>11207.81</v>
      </c>
      <c r="BL32" s="6" t="s">
        <v>428</v>
      </c>
      <c r="CK32" s="6" t="s">
        <v>252</v>
      </c>
      <c r="CL32" s="6" t="s">
        <v>391</v>
      </c>
      <c r="CM32" s="7">
        <v>43480</v>
      </c>
      <c r="CN32" s="7">
        <v>43480</v>
      </c>
      <c r="CO32" s="6" t="s">
        <v>410</v>
      </c>
    </row>
    <row r="33" spans="1:93" s="6" customFormat="1" x14ac:dyDescent="0.25">
      <c r="A33" s="6">
        <v>2018</v>
      </c>
      <c r="B33" s="7">
        <v>43374</v>
      </c>
      <c r="C33" s="7">
        <v>43465</v>
      </c>
      <c r="D33" s="6" t="s">
        <v>202</v>
      </c>
      <c r="F33" s="2" t="s">
        <v>227</v>
      </c>
      <c r="G33" s="2" t="s">
        <v>227</v>
      </c>
      <c r="H33" s="2" t="s">
        <v>245</v>
      </c>
      <c r="I33" s="2" t="s">
        <v>314</v>
      </c>
      <c r="J33" s="2" t="s">
        <v>315</v>
      </c>
      <c r="K33" s="2" t="s">
        <v>316</v>
      </c>
      <c r="L33" s="6" t="s">
        <v>212</v>
      </c>
      <c r="M33" s="6">
        <v>8465.76</v>
      </c>
      <c r="N33" s="6">
        <v>7311.9</v>
      </c>
      <c r="O33" s="6" t="s">
        <v>440</v>
      </c>
      <c r="P33" s="6">
        <v>5976.32</v>
      </c>
      <c r="Q33" s="6">
        <v>5976.32</v>
      </c>
      <c r="R33" s="6" t="s">
        <v>392</v>
      </c>
      <c r="U33" s="6" t="s">
        <v>250</v>
      </c>
      <c r="V33" s="6">
        <v>4232.88</v>
      </c>
      <c r="W33" s="10">
        <v>3655.95</v>
      </c>
      <c r="X33" s="6" t="s">
        <v>251</v>
      </c>
      <c r="AK33" s="6" t="s">
        <v>427</v>
      </c>
      <c r="AL33" s="6">
        <v>0</v>
      </c>
      <c r="AM33" s="6">
        <v>0</v>
      </c>
      <c r="AN33" s="6" t="s">
        <v>426</v>
      </c>
      <c r="AO33" s="6" t="s">
        <v>426</v>
      </c>
      <c r="AP33" s="6">
        <v>0</v>
      </c>
      <c r="AQ33" s="6">
        <v>0</v>
      </c>
      <c r="AR33" s="6" t="s">
        <v>427</v>
      </c>
      <c r="AW33" s="6" t="s">
        <v>396</v>
      </c>
      <c r="AX33" s="6">
        <v>220</v>
      </c>
      <c r="AY33" s="6">
        <v>220</v>
      </c>
      <c r="AZ33" s="6" t="s">
        <v>409</v>
      </c>
      <c r="BH33" s="6">
        <v>0</v>
      </c>
      <c r="BI33" s="6">
        <v>0</v>
      </c>
      <c r="BK33" s="6">
        <v>9225</v>
      </c>
      <c r="BL33" s="6" t="s">
        <v>428</v>
      </c>
      <c r="CK33" s="6" t="s">
        <v>252</v>
      </c>
      <c r="CL33" s="6" t="s">
        <v>391</v>
      </c>
      <c r="CM33" s="7">
        <v>43480</v>
      </c>
      <c r="CN33" s="7">
        <v>43480</v>
      </c>
      <c r="CO33" s="6" t="s">
        <v>410</v>
      </c>
    </row>
    <row r="34" spans="1:93" s="6" customFormat="1" x14ac:dyDescent="0.25">
      <c r="A34" s="6">
        <v>2018</v>
      </c>
      <c r="B34" s="7">
        <v>43374</v>
      </c>
      <c r="C34" s="7">
        <v>43465</v>
      </c>
      <c r="D34" s="6" t="s">
        <v>202</v>
      </c>
      <c r="F34" s="2" t="s">
        <v>230</v>
      </c>
      <c r="G34" s="2" t="s">
        <v>230</v>
      </c>
      <c r="H34" s="2" t="s">
        <v>245</v>
      </c>
      <c r="I34" s="2" t="s">
        <v>320</v>
      </c>
      <c r="J34" s="2" t="s">
        <v>321</v>
      </c>
      <c r="K34" s="2" t="s">
        <v>260</v>
      </c>
      <c r="L34" s="6" t="s">
        <v>212</v>
      </c>
      <c r="M34" s="6">
        <v>8465.76</v>
      </c>
      <c r="N34" s="6">
        <v>3815.16</v>
      </c>
      <c r="O34" s="6" t="s">
        <v>446</v>
      </c>
      <c r="P34" s="6">
        <v>12197.83</v>
      </c>
      <c r="Q34" s="6">
        <v>12197.83</v>
      </c>
      <c r="R34" s="6" t="s">
        <v>392</v>
      </c>
      <c r="U34" s="6" t="s">
        <v>250</v>
      </c>
      <c r="V34" s="6">
        <v>4232.88</v>
      </c>
      <c r="W34" s="10">
        <v>1907.58</v>
      </c>
      <c r="X34" s="6" t="s">
        <v>251</v>
      </c>
      <c r="AK34" s="6" t="s">
        <v>427</v>
      </c>
      <c r="AL34" s="6">
        <v>0</v>
      </c>
      <c r="AM34" s="6">
        <v>0</v>
      </c>
      <c r="AN34" s="6" t="s">
        <v>426</v>
      </c>
      <c r="AO34" s="6" t="s">
        <v>426</v>
      </c>
      <c r="AP34" s="6">
        <v>0</v>
      </c>
      <c r="AQ34" s="6">
        <v>0</v>
      </c>
      <c r="AR34" s="6" t="s">
        <v>427</v>
      </c>
      <c r="AW34" s="6" t="s">
        <v>396</v>
      </c>
      <c r="AX34" s="6">
        <v>440</v>
      </c>
      <c r="AY34" s="6">
        <v>440</v>
      </c>
      <c r="AZ34" s="6" t="s">
        <v>409</v>
      </c>
      <c r="BH34" s="6">
        <v>0</v>
      </c>
      <c r="BI34" s="6">
        <v>0</v>
      </c>
      <c r="BK34" s="6">
        <v>9225</v>
      </c>
      <c r="BL34" s="6" t="s">
        <v>428</v>
      </c>
      <c r="CK34" s="6" t="s">
        <v>252</v>
      </c>
      <c r="CL34" s="6" t="s">
        <v>391</v>
      </c>
      <c r="CM34" s="7">
        <v>43480</v>
      </c>
      <c r="CN34" s="7">
        <v>43480</v>
      </c>
      <c r="CO34" s="6" t="s">
        <v>410</v>
      </c>
    </row>
    <row r="35" spans="1:93" s="6" customFormat="1" x14ac:dyDescent="0.25">
      <c r="A35" s="6">
        <v>2018</v>
      </c>
      <c r="B35" s="7">
        <v>43374</v>
      </c>
      <c r="C35" s="7">
        <v>43465</v>
      </c>
      <c r="D35" s="6" t="s">
        <v>202</v>
      </c>
      <c r="F35" s="2" t="s">
        <v>232</v>
      </c>
      <c r="G35" s="2" t="s">
        <v>232</v>
      </c>
      <c r="H35" s="2" t="s">
        <v>245</v>
      </c>
      <c r="I35" s="2" t="s">
        <v>324</v>
      </c>
      <c r="J35" s="2" t="s">
        <v>305</v>
      </c>
      <c r="K35" s="2" t="s">
        <v>325</v>
      </c>
      <c r="L35" s="6" t="s">
        <v>212</v>
      </c>
      <c r="M35" s="6">
        <v>8360.76</v>
      </c>
      <c r="N35" s="6">
        <v>3910.46</v>
      </c>
      <c r="O35" s="6" t="s">
        <v>440</v>
      </c>
      <c r="P35" s="6">
        <v>5485.96</v>
      </c>
      <c r="Q35" s="6">
        <v>5485.96</v>
      </c>
      <c r="R35" s="6" t="s">
        <v>392</v>
      </c>
      <c r="U35" s="6" t="s">
        <v>250</v>
      </c>
      <c r="V35" s="6">
        <v>4180.38</v>
      </c>
      <c r="W35" s="10">
        <v>1955.23</v>
      </c>
      <c r="X35" s="6" t="s">
        <v>251</v>
      </c>
      <c r="AK35" s="6" t="s">
        <v>427</v>
      </c>
      <c r="AL35" s="6">
        <v>0</v>
      </c>
      <c r="AM35" s="6">
        <v>0</v>
      </c>
      <c r="AN35" s="6" t="s">
        <v>426</v>
      </c>
      <c r="AO35" s="6" t="s">
        <v>426</v>
      </c>
      <c r="AP35" s="6">
        <v>0</v>
      </c>
      <c r="AQ35" s="6">
        <v>0</v>
      </c>
      <c r="AR35" s="6" t="s">
        <v>427</v>
      </c>
      <c r="AX35" s="6">
        <v>0</v>
      </c>
      <c r="AY35" s="6">
        <v>0</v>
      </c>
      <c r="BH35" s="6">
        <v>0</v>
      </c>
      <c r="BI35" s="6">
        <v>0</v>
      </c>
      <c r="BK35" s="6">
        <v>9225</v>
      </c>
      <c r="BL35" s="6" t="s">
        <v>428</v>
      </c>
      <c r="CK35" s="6" t="s">
        <v>252</v>
      </c>
      <c r="CL35" s="6" t="s">
        <v>391</v>
      </c>
      <c r="CM35" s="7">
        <v>43480</v>
      </c>
      <c r="CN35" s="7">
        <v>43480</v>
      </c>
      <c r="CO35" s="6" t="s">
        <v>410</v>
      </c>
    </row>
    <row r="36" spans="1:93" s="6" customFormat="1" ht="14.25" customHeight="1" x14ac:dyDescent="0.25">
      <c r="A36" s="6">
        <v>2018</v>
      </c>
      <c r="B36" s="7">
        <v>43374</v>
      </c>
      <c r="C36" s="7">
        <v>43465</v>
      </c>
      <c r="D36" s="6" t="s">
        <v>202</v>
      </c>
      <c r="F36" s="2" t="s">
        <v>230</v>
      </c>
      <c r="G36" s="2" t="s">
        <v>230</v>
      </c>
      <c r="H36" s="2" t="s">
        <v>245</v>
      </c>
      <c r="I36" s="2" t="s">
        <v>329</v>
      </c>
      <c r="J36" s="2" t="s">
        <v>302</v>
      </c>
      <c r="K36" s="2" t="s">
        <v>282</v>
      </c>
      <c r="L36" s="6" t="s">
        <v>212</v>
      </c>
      <c r="M36" s="6">
        <v>8340.76</v>
      </c>
      <c r="N36" s="6">
        <v>5291.68</v>
      </c>
      <c r="O36" s="6" t="s">
        <v>440</v>
      </c>
      <c r="P36" s="6">
        <v>11125.16</v>
      </c>
      <c r="Q36" s="6">
        <v>11125.16</v>
      </c>
      <c r="R36" s="6" t="s">
        <v>392</v>
      </c>
      <c r="U36" s="6" t="s">
        <v>250</v>
      </c>
      <c r="V36" s="6">
        <v>4170.38</v>
      </c>
      <c r="W36" s="10">
        <v>2645.84</v>
      </c>
      <c r="X36" s="6" t="s">
        <v>251</v>
      </c>
      <c r="AK36" s="6" t="s">
        <v>427</v>
      </c>
      <c r="AL36" s="6">
        <v>0</v>
      </c>
      <c r="AM36" s="6">
        <v>0</v>
      </c>
      <c r="AN36" s="6" t="s">
        <v>426</v>
      </c>
      <c r="AO36" s="6" t="s">
        <v>426</v>
      </c>
      <c r="AP36" s="6">
        <v>0</v>
      </c>
      <c r="AQ36" s="6">
        <v>0</v>
      </c>
      <c r="AR36" s="6" t="s">
        <v>427</v>
      </c>
      <c r="AX36" s="6">
        <v>0</v>
      </c>
      <c r="AY36" s="6">
        <v>0</v>
      </c>
      <c r="BH36" s="6">
        <v>0</v>
      </c>
      <c r="BI36" s="6">
        <v>0</v>
      </c>
      <c r="BK36" s="6">
        <v>9208.5499999999993</v>
      </c>
      <c r="BL36" s="6" t="s">
        <v>428</v>
      </c>
      <c r="CK36" s="6" t="s">
        <v>252</v>
      </c>
      <c r="CL36" s="6" t="s">
        <v>391</v>
      </c>
      <c r="CM36" s="7">
        <v>43480</v>
      </c>
      <c r="CN36" s="7">
        <v>43480</v>
      </c>
      <c r="CO36" s="6" t="s">
        <v>410</v>
      </c>
    </row>
    <row r="37" spans="1:93" s="6" customFormat="1" x14ac:dyDescent="0.25">
      <c r="A37" s="6">
        <v>2018</v>
      </c>
      <c r="B37" s="7">
        <v>43374</v>
      </c>
      <c r="C37" s="7">
        <v>43465</v>
      </c>
      <c r="D37" s="6" t="s">
        <v>202</v>
      </c>
      <c r="F37" s="2" t="s">
        <v>232</v>
      </c>
      <c r="G37" s="2" t="s">
        <v>232</v>
      </c>
      <c r="H37" s="2" t="s">
        <v>245</v>
      </c>
      <c r="I37" s="2" t="s">
        <v>334</v>
      </c>
      <c r="J37" s="2" t="s">
        <v>301</v>
      </c>
      <c r="K37" s="2" t="s">
        <v>335</v>
      </c>
      <c r="L37" s="6" t="s">
        <v>212</v>
      </c>
      <c r="M37" s="6">
        <v>8340.76</v>
      </c>
      <c r="N37" s="6">
        <v>5990.82</v>
      </c>
      <c r="O37" s="6" t="s">
        <v>440</v>
      </c>
      <c r="P37" s="6">
        <v>7263.54</v>
      </c>
      <c r="Q37" s="6">
        <v>7263.54</v>
      </c>
      <c r="R37" s="6" t="s">
        <v>392</v>
      </c>
      <c r="U37" s="6" t="s">
        <v>250</v>
      </c>
      <c r="V37" s="6">
        <v>4170.38</v>
      </c>
      <c r="W37" s="10">
        <v>2995.41</v>
      </c>
      <c r="X37" s="6" t="s">
        <v>251</v>
      </c>
      <c r="AK37" s="6" t="s">
        <v>427</v>
      </c>
      <c r="AL37" s="6">
        <v>0</v>
      </c>
      <c r="AM37" s="6">
        <v>0</v>
      </c>
      <c r="AN37" s="6" t="s">
        <v>426</v>
      </c>
      <c r="AO37" s="6" t="s">
        <v>426</v>
      </c>
      <c r="AP37" s="6">
        <v>0</v>
      </c>
      <c r="AQ37" s="6">
        <v>0</v>
      </c>
      <c r="AR37" s="6" t="s">
        <v>427</v>
      </c>
      <c r="AX37" s="6">
        <v>0</v>
      </c>
      <c r="AY37" s="6">
        <v>0</v>
      </c>
      <c r="BH37" s="6">
        <v>0</v>
      </c>
      <c r="BI37" s="6">
        <v>0</v>
      </c>
      <c r="BK37" s="6">
        <v>9208.5400000000009</v>
      </c>
      <c r="BL37" s="6" t="s">
        <v>428</v>
      </c>
      <c r="CK37" s="6" t="s">
        <v>252</v>
      </c>
      <c r="CL37" s="6" t="s">
        <v>391</v>
      </c>
      <c r="CM37" s="7">
        <v>43480</v>
      </c>
      <c r="CN37" s="7">
        <v>43480</v>
      </c>
      <c r="CO37" s="6" t="s">
        <v>410</v>
      </c>
    </row>
    <row r="38" spans="1:93" s="6" customFormat="1" x14ac:dyDescent="0.25">
      <c r="A38" s="6">
        <v>2018</v>
      </c>
      <c r="B38" s="7">
        <v>43374</v>
      </c>
      <c r="C38" s="7">
        <v>43465</v>
      </c>
      <c r="D38" s="6" t="s">
        <v>208</v>
      </c>
      <c r="F38" s="2" t="s">
        <v>411</v>
      </c>
      <c r="G38" s="2" t="s">
        <v>411</v>
      </c>
      <c r="H38" s="2" t="s">
        <v>245</v>
      </c>
      <c r="I38" s="2" t="s">
        <v>341</v>
      </c>
      <c r="J38" s="2" t="s">
        <v>342</v>
      </c>
      <c r="K38" s="2" t="s">
        <v>343</v>
      </c>
      <c r="L38" s="6" t="s">
        <v>212</v>
      </c>
      <c r="M38" s="6">
        <v>15261.52</v>
      </c>
      <c r="N38" s="6">
        <v>13139.6</v>
      </c>
      <c r="O38" s="2" t="s">
        <v>451</v>
      </c>
      <c r="P38" s="6">
        <v>9352.0499999999993</v>
      </c>
      <c r="Q38" s="6">
        <v>9352.0499999999993</v>
      </c>
      <c r="R38" s="6" t="s">
        <v>392</v>
      </c>
      <c r="U38" s="6" t="s">
        <v>250</v>
      </c>
      <c r="V38" s="6">
        <v>7630.76</v>
      </c>
      <c r="W38" s="10">
        <v>6569.8</v>
      </c>
      <c r="X38" s="6" t="s">
        <v>251</v>
      </c>
      <c r="AK38" s="6" t="s">
        <v>427</v>
      </c>
      <c r="AL38" s="6">
        <v>0</v>
      </c>
      <c r="AM38" s="6">
        <v>0</v>
      </c>
      <c r="AN38" s="6" t="s">
        <v>426</v>
      </c>
      <c r="AO38" s="6" t="s">
        <v>426</v>
      </c>
      <c r="AP38" s="6">
        <v>0</v>
      </c>
      <c r="AQ38" s="6">
        <v>0</v>
      </c>
      <c r="AR38" s="6" t="s">
        <v>427</v>
      </c>
      <c r="AW38" s="6" t="s">
        <v>396</v>
      </c>
      <c r="AX38" s="6">
        <v>660</v>
      </c>
      <c r="AY38" s="6">
        <v>660</v>
      </c>
      <c r="AZ38" s="6" t="s">
        <v>409</v>
      </c>
      <c r="BH38" s="6">
        <v>0</v>
      </c>
      <c r="BI38" s="6">
        <v>0</v>
      </c>
      <c r="BK38" s="6">
        <v>18279.009999999998</v>
      </c>
      <c r="BL38" s="6" t="s">
        <v>428</v>
      </c>
      <c r="CK38" s="6" t="s">
        <v>252</v>
      </c>
      <c r="CL38" s="6" t="s">
        <v>391</v>
      </c>
      <c r="CM38" s="7">
        <v>43480</v>
      </c>
      <c r="CN38" s="7">
        <v>43480</v>
      </c>
      <c r="CO38" s="6" t="s">
        <v>410</v>
      </c>
    </row>
    <row r="39" spans="1:93" s="6" customFormat="1" x14ac:dyDescent="0.25">
      <c r="A39" s="6">
        <v>2018</v>
      </c>
      <c r="B39" s="7">
        <v>43374</v>
      </c>
      <c r="C39" s="7">
        <v>43465</v>
      </c>
      <c r="D39" s="6" t="s">
        <v>202</v>
      </c>
      <c r="F39" s="2" t="s">
        <v>230</v>
      </c>
      <c r="G39" s="2" t="s">
        <v>230</v>
      </c>
      <c r="H39" s="2" t="s">
        <v>245</v>
      </c>
      <c r="I39" s="2" t="s">
        <v>350</v>
      </c>
      <c r="J39" s="2" t="s">
        <v>303</v>
      </c>
      <c r="K39" s="2" t="s">
        <v>351</v>
      </c>
      <c r="L39" s="6" t="s">
        <v>212</v>
      </c>
      <c r="M39" s="6">
        <v>8340.76</v>
      </c>
      <c r="N39" s="6">
        <v>5796.14</v>
      </c>
      <c r="O39" s="2" t="s">
        <v>452</v>
      </c>
      <c r="P39" s="6">
        <v>16580.43</v>
      </c>
      <c r="Q39" s="6">
        <v>16580.43</v>
      </c>
      <c r="R39" s="6" t="s">
        <v>392</v>
      </c>
      <c r="U39" s="6" t="s">
        <v>250</v>
      </c>
      <c r="V39" s="6">
        <v>4170.38</v>
      </c>
      <c r="W39" s="10">
        <v>2898.07</v>
      </c>
      <c r="X39" s="6" t="s">
        <v>251</v>
      </c>
      <c r="AK39" s="6" t="s">
        <v>427</v>
      </c>
      <c r="AL39" s="6">
        <v>0</v>
      </c>
      <c r="AM39" s="6">
        <v>0</v>
      </c>
      <c r="AN39" s="6" t="s">
        <v>426</v>
      </c>
      <c r="AO39" s="6" t="s">
        <v>426</v>
      </c>
      <c r="AP39" s="6">
        <v>0</v>
      </c>
      <c r="AQ39" s="6">
        <v>0</v>
      </c>
      <c r="AR39" s="6" t="s">
        <v>427</v>
      </c>
      <c r="AW39" s="6" t="s">
        <v>396</v>
      </c>
      <c r="AX39" s="6">
        <v>440</v>
      </c>
      <c r="AY39" s="6">
        <v>440</v>
      </c>
      <c r="AZ39" s="6" t="s">
        <v>409</v>
      </c>
      <c r="BH39" s="6">
        <v>0</v>
      </c>
      <c r="BI39" s="6">
        <v>0</v>
      </c>
      <c r="BK39" s="6">
        <v>9208.5300000000007</v>
      </c>
      <c r="BL39" s="6" t="s">
        <v>428</v>
      </c>
      <c r="CK39" s="6" t="s">
        <v>252</v>
      </c>
      <c r="CL39" s="6" t="s">
        <v>391</v>
      </c>
      <c r="CM39" s="7">
        <v>43480</v>
      </c>
      <c r="CN39" s="7">
        <v>43480</v>
      </c>
      <c r="CO39" s="6" t="s">
        <v>410</v>
      </c>
    </row>
    <row r="40" spans="1:93" s="6" customFormat="1" x14ac:dyDescent="0.25">
      <c r="A40" s="6">
        <v>2018</v>
      </c>
      <c r="B40" s="7">
        <v>43374</v>
      </c>
      <c r="C40" s="7">
        <v>43465</v>
      </c>
      <c r="D40" s="6" t="s">
        <v>202</v>
      </c>
      <c r="F40" s="2" t="s">
        <v>230</v>
      </c>
      <c r="G40" s="2" t="s">
        <v>230</v>
      </c>
      <c r="H40" s="2" t="s">
        <v>245</v>
      </c>
      <c r="I40" s="2" t="s">
        <v>352</v>
      </c>
      <c r="J40" s="2" t="s">
        <v>353</v>
      </c>
      <c r="K40" s="2" t="s">
        <v>323</v>
      </c>
      <c r="L40" s="6" t="s">
        <v>212</v>
      </c>
      <c r="M40" s="6">
        <v>8340.76</v>
      </c>
      <c r="N40" s="6">
        <v>5439.28</v>
      </c>
      <c r="O40" s="2" t="s">
        <v>453</v>
      </c>
      <c r="P40" s="6">
        <v>8765.2800000000007</v>
      </c>
      <c r="Q40" s="6">
        <v>8765.2800000000007</v>
      </c>
      <c r="R40" s="6" t="s">
        <v>392</v>
      </c>
      <c r="U40" s="6" t="s">
        <v>250</v>
      </c>
      <c r="V40" s="6">
        <v>4170.38</v>
      </c>
      <c r="W40" s="10">
        <v>2719.64</v>
      </c>
      <c r="X40" s="6" t="s">
        <v>251</v>
      </c>
      <c r="AK40" s="6" t="s">
        <v>427</v>
      </c>
      <c r="AL40" s="6">
        <v>0</v>
      </c>
      <c r="AM40" s="6">
        <v>0</v>
      </c>
      <c r="AN40" s="6" t="s">
        <v>426</v>
      </c>
      <c r="AO40" s="6" t="s">
        <v>426</v>
      </c>
      <c r="AP40" s="6">
        <v>0</v>
      </c>
      <c r="AQ40" s="6">
        <v>0</v>
      </c>
      <c r="AR40" s="6" t="s">
        <v>427</v>
      </c>
      <c r="AW40" s="6" t="s">
        <v>396</v>
      </c>
      <c r="AX40" s="6">
        <v>440</v>
      </c>
      <c r="AY40" s="6">
        <v>440</v>
      </c>
      <c r="AZ40" s="6" t="s">
        <v>409</v>
      </c>
      <c r="BH40" s="6">
        <v>0</v>
      </c>
      <c r="BI40" s="6">
        <v>0</v>
      </c>
      <c r="BK40" s="6">
        <v>9224.99</v>
      </c>
      <c r="BL40" s="6" t="s">
        <v>428</v>
      </c>
      <c r="CK40" s="6" t="s">
        <v>252</v>
      </c>
      <c r="CL40" s="6" t="s">
        <v>391</v>
      </c>
      <c r="CM40" s="7">
        <v>43480</v>
      </c>
      <c r="CN40" s="7">
        <v>43480</v>
      </c>
      <c r="CO40" s="6" t="s">
        <v>410</v>
      </c>
    </row>
    <row r="41" spans="1:93" s="6" customFormat="1" x14ac:dyDescent="0.25">
      <c r="A41" s="6">
        <v>2018</v>
      </c>
      <c r="B41" s="7">
        <v>43374</v>
      </c>
      <c r="C41" s="7">
        <v>43465</v>
      </c>
      <c r="D41" s="6" t="s">
        <v>202</v>
      </c>
      <c r="F41" s="2" t="s">
        <v>232</v>
      </c>
      <c r="G41" s="2" t="s">
        <v>232</v>
      </c>
      <c r="H41" s="2" t="s">
        <v>245</v>
      </c>
      <c r="I41" s="2" t="s">
        <v>354</v>
      </c>
      <c r="J41" s="2" t="s">
        <v>355</v>
      </c>
      <c r="K41" s="2" t="s">
        <v>356</v>
      </c>
      <c r="L41" s="6" t="s">
        <v>212</v>
      </c>
      <c r="M41" s="6">
        <v>8340.76</v>
      </c>
      <c r="N41" s="6">
        <v>5992.02</v>
      </c>
      <c r="O41" s="2" t="s">
        <v>436</v>
      </c>
      <c r="P41" s="6">
        <v>6155.92</v>
      </c>
      <c r="Q41" s="6">
        <v>6155.92</v>
      </c>
      <c r="R41" s="6" t="s">
        <v>392</v>
      </c>
      <c r="U41" s="6" t="s">
        <v>250</v>
      </c>
      <c r="V41" s="6">
        <v>4170.38</v>
      </c>
      <c r="W41" s="10">
        <v>2996.01</v>
      </c>
      <c r="X41" s="6" t="s">
        <v>251</v>
      </c>
      <c r="AK41" s="6" t="s">
        <v>427</v>
      </c>
      <c r="AL41" s="6">
        <v>0</v>
      </c>
      <c r="AM41" s="6">
        <v>0</v>
      </c>
      <c r="AN41" s="6" t="s">
        <v>426</v>
      </c>
      <c r="AO41" s="6" t="s">
        <v>426</v>
      </c>
      <c r="AP41" s="6">
        <v>0</v>
      </c>
      <c r="AQ41" s="6">
        <v>0</v>
      </c>
      <c r="AR41" s="6" t="s">
        <v>427</v>
      </c>
      <c r="AX41" s="6">
        <v>0</v>
      </c>
      <c r="AY41" s="6">
        <v>0</v>
      </c>
      <c r="BH41" s="6">
        <v>0</v>
      </c>
      <c r="BI41" s="6">
        <v>0</v>
      </c>
      <c r="BK41" s="6">
        <v>9192.08</v>
      </c>
      <c r="BL41" s="6" t="s">
        <v>428</v>
      </c>
      <c r="CK41" s="6" t="s">
        <v>252</v>
      </c>
      <c r="CL41" s="6" t="s">
        <v>391</v>
      </c>
      <c r="CM41" s="7">
        <v>43480</v>
      </c>
      <c r="CN41" s="7">
        <v>43480</v>
      </c>
      <c r="CO41" s="6" t="s">
        <v>410</v>
      </c>
    </row>
    <row r="42" spans="1:93" s="6" customFormat="1" x14ac:dyDescent="0.25">
      <c r="A42" s="6">
        <v>2018</v>
      </c>
      <c r="B42" s="7">
        <v>43374</v>
      </c>
      <c r="C42" s="7">
        <v>43465</v>
      </c>
      <c r="D42" s="6" t="s">
        <v>202</v>
      </c>
      <c r="F42" s="2" t="s">
        <v>230</v>
      </c>
      <c r="G42" s="2" t="s">
        <v>230</v>
      </c>
      <c r="H42" s="2" t="s">
        <v>245</v>
      </c>
      <c r="I42" s="2" t="s">
        <v>357</v>
      </c>
      <c r="J42" s="2" t="s">
        <v>276</v>
      </c>
      <c r="K42" s="2" t="s">
        <v>358</v>
      </c>
      <c r="L42" s="6" t="s">
        <v>212</v>
      </c>
      <c r="M42" s="6">
        <v>8340.76</v>
      </c>
      <c r="N42" s="6">
        <v>2231.9</v>
      </c>
      <c r="O42" s="2" t="s">
        <v>454</v>
      </c>
      <c r="P42" s="6">
        <v>10849.33</v>
      </c>
      <c r="Q42" s="6">
        <v>10849.33</v>
      </c>
      <c r="R42" s="6" t="s">
        <v>392</v>
      </c>
      <c r="U42" s="6" t="s">
        <v>250</v>
      </c>
      <c r="V42" s="6">
        <v>4170.38</v>
      </c>
      <c r="W42" s="10">
        <v>1115.95</v>
      </c>
      <c r="X42" s="6" t="s">
        <v>251</v>
      </c>
      <c r="AK42" s="6" t="s">
        <v>427</v>
      </c>
      <c r="AL42" s="6">
        <v>0</v>
      </c>
      <c r="AM42" s="6">
        <v>0</v>
      </c>
      <c r="AN42" s="6" t="s">
        <v>426</v>
      </c>
      <c r="AO42" s="6" t="s">
        <v>426</v>
      </c>
      <c r="AP42" s="6">
        <v>0</v>
      </c>
      <c r="AQ42" s="6">
        <v>0</v>
      </c>
      <c r="AR42" s="6" t="s">
        <v>427</v>
      </c>
      <c r="AX42" s="6">
        <v>0</v>
      </c>
      <c r="AY42" s="6">
        <v>0</v>
      </c>
      <c r="BH42" s="6">
        <v>0</v>
      </c>
      <c r="BI42" s="6">
        <v>0</v>
      </c>
      <c r="BK42" s="6">
        <v>9208.5300000000007</v>
      </c>
      <c r="BL42" s="6" t="s">
        <v>428</v>
      </c>
      <c r="CK42" s="6" t="s">
        <v>252</v>
      </c>
      <c r="CL42" s="6" t="s">
        <v>391</v>
      </c>
      <c r="CM42" s="7">
        <v>43480</v>
      </c>
      <c r="CN42" s="7">
        <v>43480</v>
      </c>
      <c r="CO42" s="6" t="s">
        <v>410</v>
      </c>
    </row>
    <row r="43" spans="1:93" s="6" customFormat="1" x14ac:dyDescent="0.25">
      <c r="A43" s="6">
        <v>2018</v>
      </c>
      <c r="B43" s="7">
        <v>43374</v>
      </c>
      <c r="C43" s="7">
        <v>43465</v>
      </c>
      <c r="D43" s="6" t="s">
        <v>202</v>
      </c>
      <c r="F43" s="2" t="s">
        <v>232</v>
      </c>
      <c r="G43" s="2" t="s">
        <v>232</v>
      </c>
      <c r="H43" s="2" t="s">
        <v>245</v>
      </c>
      <c r="I43" s="2" t="s">
        <v>360</v>
      </c>
      <c r="J43" s="2" t="s">
        <v>352</v>
      </c>
      <c r="K43" s="2" t="s">
        <v>342</v>
      </c>
      <c r="L43" s="6" t="s">
        <v>212</v>
      </c>
      <c r="M43" s="6">
        <v>8340.76</v>
      </c>
      <c r="N43" s="6">
        <v>4204.74</v>
      </c>
      <c r="O43" s="2" t="s">
        <v>455</v>
      </c>
      <c r="P43" s="6">
        <v>6029.05</v>
      </c>
      <c r="Q43" s="6">
        <v>6029.05</v>
      </c>
      <c r="R43" s="6" t="s">
        <v>392</v>
      </c>
      <c r="U43" s="6" t="s">
        <v>250</v>
      </c>
      <c r="V43" s="6">
        <v>4170.38</v>
      </c>
      <c r="W43" s="10">
        <v>2102.37</v>
      </c>
      <c r="X43" s="6" t="s">
        <v>251</v>
      </c>
      <c r="AK43" s="6" t="s">
        <v>427</v>
      </c>
      <c r="AL43" s="6">
        <v>0</v>
      </c>
      <c r="AM43" s="6">
        <v>0</v>
      </c>
      <c r="AN43" s="6" t="s">
        <v>426</v>
      </c>
      <c r="AO43" s="6" t="s">
        <v>426</v>
      </c>
      <c r="AP43" s="6">
        <v>0</v>
      </c>
      <c r="AQ43" s="6">
        <v>0</v>
      </c>
      <c r="AR43" s="6" t="s">
        <v>427</v>
      </c>
      <c r="AX43" s="6">
        <v>0</v>
      </c>
      <c r="AY43" s="6">
        <v>0</v>
      </c>
      <c r="BH43" s="6">
        <v>0</v>
      </c>
      <c r="BI43" s="6">
        <v>0</v>
      </c>
      <c r="BK43" s="6">
        <v>9192.08</v>
      </c>
      <c r="BL43" s="6" t="s">
        <v>428</v>
      </c>
      <c r="CK43" s="6" t="s">
        <v>252</v>
      </c>
      <c r="CL43" s="6" t="s">
        <v>391</v>
      </c>
      <c r="CM43" s="7">
        <v>43480</v>
      </c>
      <c r="CN43" s="7">
        <v>43480</v>
      </c>
      <c r="CO43" s="6" t="s">
        <v>410</v>
      </c>
    </row>
    <row r="44" spans="1:93" s="6" customFormat="1" x14ac:dyDescent="0.25">
      <c r="A44" s="6">
        <v>2018</v>
      </c>
      <c r="B44" s="7">
        <v>43374</v>
      </c>
      <c r="C44" s="7">
        <v>43465</v>
      </c>
      <c r="D44" s="6" t="s">
        <v>202</v>
      </c>
      <c r="F44" s="2" t="s">
        <v>415</v>
      </c>
      <c r="G44" s="2" t="s">
        <v>415</v>
      </c>
      <c r="H44" s="2" t="s">
        <v>245</v>
      </c>
      <c r="I44" s="2" t="s">
        <v>370</v>
      </c>
      <c r="J44" s="2" t="s">
        <v>371</v>
      </c>
      <c r="K44" s="2" t="s">
        <v>269</v>
      </c>
      <c r="L44" s="6" t="s">
        <v>212</v>
      </c>
      <c r="M44" s="6">
        <v>5776.18</v>
      </c>
      <c r="N44" s="6">
        <v>5182.97</v>
      </c>
      <c r="O44" s="2"/>
      <c r="P44" s="6">
        <v>0</v>
      </c>
      <c r="Q44" s="6">
        <v>0</v>
      </c>
      <c r="R44" s="6" t="s">
        <v>392</v>
      </c>
      <c r="U44" s="6" t="s">
        <v>250</v>
      </c>
      <c r="V44" s="6">
        <v>2888.09</v>
      </c>
      <c r="W44" s="10">
        <v>2591.4850000000001</v>
      </c>
      <c r="X44" s="6" t="s">
        <v>251</v>
      </c>
      <c r="AK44" s="6" t="s">
        <v>427</v>
      </c>
      <c r="AL44" s="6">
        <v>0</v>
      </c>
      <c r="AM44" s="6">
        <v>0</v>
      </c>
      <c r="AN44" s="6" t="s">
        <v>426</v>
      </c>
      <c r="AO44" s="6" t="s">
        <v>426</v>
      </c>
      <c r="AP44" s="6">
        <v>0</v>
      </c>
      <c r="AQ44" s="6">
        <v>0</v>
      </c>
      <c r="AR44" s="6" t="s">
        <v>427</v>
      </c>
      <c r="AX44" s="6">
        <v>0</v>
      </c>
      <c r="AY44" s="6">
        <v>0</v>
      </c>
      <c r="BH44" s="6">
        <v>0</v>
      </c>
      <c r="BI44" s="6">
        <v>0</v>
      </c>
      <c r="BK44" s="6">
        <v>1715.02</v>
      </c>
      <c r="BL44" s="6" t="s">
        <v>428</v>
      </c>
      <c r="CK44" s="6" t="s">
        <v>252</v>
      </c>
      <c r="CL44" s="6" t="s">
        <v>391</v>
      </c>
      <c r="CM44" s="7">
        <v>43480</v>
      </c>
      <c r="CN44" s="7">
        <v>43480</v>
      </c>
      <c r="CO44" s="6" t="s">
        <v>410</v>
      </c>
    </row>
    <row r="45" spans="1:93" s="6" customFormat="1" x14ac:dyDescent="0.25">
      <c r="A45" s="6">
        <v>2018</v>
      </c>
      <c r="B45" s="7">
        <v>43374</v>
      </c>
      <c r="C45" s="7">
        <v>43465</v>
      </c>
      <c r="D45" s="6" t="s">
        <v>202</v>
      </c>
      <c r="F45" s="2" t="s">
        <v>228</v>
      </c>
      <c r="G45" s="2" t="s">
        <v>228</v>
      </c>
      <c r="H45" s="2" t="s">
        <v>245</v>
      </c>
      <c r="I45" s="2" t="s">
        <v>298</v>
      </c>
      <c r="J45" s="2" t="s">
        <v>312</v>
      </c>
      <c r="K45" s="2" t="s">
        <v>262</v>
      </c>
      <c r="L45" s="6" t="s">
        <v>212</v>
      </c>
      <c r="M45" s="6">
        <v>8220.76</v>
      </c>
      <c r="N45" s="6">
        <v>6042.47</v>
      </c>
      <c r="O45" s="2" t="s">
        <v>457</v>
      </c>
      <c r="P45" s="6">
        <v>21177.61</v>
      </c>
      <c r="Q45" s="6">
        <v>21177.61</v>
      </c>
      <c r="R45" s="6" t="s">
        <v>392</v>
      </c>
      <c r="U45" s="6" t="s">
        <v>250</v>
      </c>
      <c r="V45" s="6">
        <v>4110.38</v>
      </c>
      <c r="W45" s="10">
        <v>3021.2350000000001</v>
      </c>
      <c r="X45" s="6" t="s">
        <v>251</v>
      </c>
      <c r="AK45" s="6" t="s">
        <v>427</v>
      </c>
      <c r="AL45" s="6">
        <v>0</v>
      </c>
      <c r="AM45" s="6">
        <v>0</v>
      </c>
      <c r="AN45" s="6" t="s">
        <v>426</v>
      </c>
      <c r="AO45" s="6" t="s">
        <v>426</v>
      </c>
      <c r="AP45" s="6">
        <v>0</v>
      </c>
      <c r="AQ45" s="6">
        <v>0</v>
      </c>
      <c r="AR45" s="6" t="s">
        <v>427</v>
      </c>
      <c r="AW45" s="6" t="s">
        <v>396</v>
      </c>
      <c r="AX45" s="6">
        <v>660</v>
      </c>
      <c r="AY45" s="6">
        <v>660</v>
      </c>
      <c r="AZ45" s="6" t="s">
        <v>409</v>
      </c>
      <c r="BH45" s="6">
        <v>0</v>
      </c>
      <c r="BI45" s="6">
        <v>0</v>
      </c>
      <c r="BK45" s="6">
        <v>9225</v>
      </c>
      <c r="BL45" s="6" t="s">
        <v>428</v>
      </c>
      <c r="CK45" s="6" t="s">
        <v>252</v>
      </c>
      <c r="CL45" s="6" t="s">
        <v>391</v>
      </c>
      <c r="CM45" s="7">
        <v>43480</v>
      </c>
      <c r="CN45" s="7">
        <v>43480</v>
      </c>
      <c r="CO45" s="6" t="s">
        <v>410</v>
      </c>
    </row>
    <row r="46" spans="1:93" s="6" customFormat="1" x14ac:dyDescent="0.25">
      <c r="A46" s="6">
        <v>2018</v>
      </c>
      <c r="B46" s="7">
        <v>43374</v>
      </c>
      <c r="C46" s="7">
        <v>43465</v>
      </c>
      <c r="D46" s="6" t="s">
        <v>202</v>
      </c>
      <c r="F46" s="2" t="s">
        <v>228</v>
      </c>
      <c r="G46" s="2" t="s">
        <v>228</v>
      </c>
      <c r="H46" s="2" t="s">
        <v>245</v>
      </c>
      <c r="I46" s="2" t="s">
        <v>267</v>
      </c>
      <c r="J46" s="2" t="s">
        <v>325</v>
      </c>
      <c r="K46" s="2" t="s">
        <v>364</v>
      </c>
      <c r="L46" s="6" t="s">
        <v>212</v>
      </c>
      <c r="M46" s="6">
        <v>8220.76</v>
      </c>
      <c r="N46" s="6">
        <v>5361.87</v>
      </c>
      <c r="O46" s="2" t="s">
        <v>458</v>
      </c>
      <c r="P46" s="6">
        <v>7789.46</v>
      </c>
      <c r="Q46" s="6">
        <v>7789.46</v>
      </c>
      <c r="R46" s="6" t="s">
        <v>392</v>
      </c>
      <c r="U46" s="6" t="s">
        <v>250</v>
      </c>
      <c r="V46" s="6">
        <v>4110.38</v>
      </c>
      <c r="W46" s="10">
        <v>2680.9349999999999</v>
      </c>
      <c r="X46" s="6" t="s">
        <v>251</v>
      </c>
      <c r="AK46" s="6" t="s">
        <v>427</v>
      </c>
      <c r="AL46" s="6">
        <v>0</v>
      </c>
      <c r="AM46" s="6">
        <v>0</v>
      </c>
      <c r="AN46" s="6" t="s">
        <v>426</v>
      </c>
      <c r="AO46" s="6" t="s">
        <v>426</v>
      </c>
      <c r="AP46" s="6">
        <v>0</v>
      </c>
      <c r="AQ46" s="6">
        <v>0</v>
      </c>
      <c r="AR46" s="6" t="s">
        <v>427</v>
      </c>
      <c r="AW46" s="6" t="s">
        <v>396</v>
      </c>
      <c r="AX46" s="6">
        <v>220</v>
      </c>
      <c r="AY46" s="6">
        <v>220</v>
      </c>
      <c r="AZ46" s="6" t="s">
        <v>409</v>
      </c>
      <c r="BH46" s="6">
        <v>0</v>
      </c>
      <c r="BI46" s="6">
        <v>0</v>
      </c>
      <c r="BK46" s="6">
        <v>9159.17</v>
      </c>
      <c r="BL46" s="6" t="s">
        <v>428</v>
      </c>
      <c r="CK46" s="6" t="s">
        <v>252</v>
      </c>
      <c r="CL46" s="6" t="s">
        <v>391</v>
      </c>
      <c r="CM46" s="7">
        <v>43480</v>
      </c>
      <c r="CN46" s="7">
        <v>43480</v>
      </c>
      <c r="CO46" s="6" t="s">
        <v>410</v>
      </c>
    </row>
    <row r="47" spans="1:93" s="6" customFormat="1" x14ac:dyDescent="0.25">
      <c r="A47" s="6">
        <v>2018</v>
      </c>
      <c r="B47" s="7">
        <v>43374</v>
      </c>
      <c r="C47" s="7">
        <v>43465</v>
      </c>
      <c r="D47" s="6" t="s">
        <v>202</v>
      </c>
      <c r="F47" s="2" t="s">
        <v>228</v>
      </c>
      <c r="G47" s="2" t="s">
        <v>228</v>
      </c>
      <c r="H47" s="2" t="s">
        <v>245</v>
      </c>
      <c r="I47" s="2" t="s">
        <v>365</v>
      </c>
      <c r="J47" s="2" t="s">
        <v>366</v>
      </c>
      <c r="K47" s="2" t="s">
        <v>367</v>
      </c>
      <c r="L47" s="6" t="s">
        <v>212</v>
      </c>
      <c r="M47" s="6">
        <v>8220.76</v>
      </c>
      <c r="N47" s="6">
        <v>6175.21</v>
      </c>
      <c r="O47" s="2" t="s">
        <v>439</v>
      </c>
      <c r="P47" s="6">
        <v>7529.87</v>
      </c>
      <c r="Q47" s="6">
        <v>7529.87</v>
      </c>
      <c r="R47" s="6" t="s">
        <v>392</v>
      </c>
      <c r="U47" s="6" t="s">
        <v>250</v>
      </c>
      <c r="V47" s="6">
        <v>4110.38</v>
      </c>
      <c r="W47" s="10">
        <v>3087.605</v>
      </c>
      <c r="X47" s="6" t="s">
        <v>251</v>
      </c>
      <c r="AK47" s="6" t="s">
        <v>427</v>
      </c>
      <c r="AL47" s="6">
        <v>0</v>
      </c>
      <c r="AM47" s="6">
        <v>0</v>
      </c>
      <c r="AN47" s="6" t="s">
        <v>426</v>
      </c>
      <c r="AO47" s="6" t="s">
        <v>426</v>
      </c>
      <c r="AP47" s="6">
        <v>0</v>
      </c>
      <c r="AQ47" s="6">
        <v>0</v>
      </c>
      <c r="AR47" s="6" t="s">
        <v>427</v>
      </c>
      <c r="AX47" s="6">
        <v>0</v>
      </c>
      <c r="AY47" s="6">
        <v>0</v>
      </c>
      <c r="BH47" s="6">
        <v>0</v>
      </c>
      <c r="BI47" s="6">
        <v>0</v>
      </c>
      <c r="BK47" s="6">
        <v>9208.5300000000007</v>
      </c>
      <c r="BL47" s="6" t="s">
        <v>428</v>
      </c>
      <c r="CK47" s="6" t="s">
        <v>252</v>
      </c>
      <c r="CL47" s="6" t="s">
        <v>391</v>
      </c>
      <c r="CM47" s="7">
        <v>43480</v>
      </c>
      <c r="CN47" s="7">
        <v>43480</v>
      </c>
      <c r="CO47" s="6" t="s">
        <v>410</v>
      </c>
    </row>
    <row r="48" spans="1:93" s="6" customFormat="1" x14ac:dyDescent="0.25">
      <c r="A48" s="6">
        <v>2018</v>
      </c>
      <c r="B48" s="7">
        <v>43374</v>
      </c>
      <c r="C48" s="7">
        <v>43465</v>
      </c>
      <c r="D48" s="6" t="s">
        <v>202</v>
      </c>
      <c r="F48" s="2" t="s">
        <v>228</v>
      </c>
      <c r="G48" s="2" t="s">
        <v>228</v>
      </c>
      <c r="H48" s="2" t="s">
        <v>245</v>
      </c>
      <c r="I48" s="2" t="s">
        <v>369</v>
      </c>
      <c r="J48" s="2" t="s">
        <v>262</v>
      </c>
      <c r="K48" s="2" t="s">
        <v>368</v>
      </c>
      <c r="L48" s="6" t="s">
        <v>212</v>
      </c>
      <c r="M48" s="6">
        <v>8220.76</v>
      </c>
      <c r="N48" s="6">
        <v>7698.89</v>
      </c>
      <c r="O48" s="2" t="s">
        <v>440</v>
      </c>
      <c r="P48" s="6">
        <v>5632.46</v>
      </c>
      <c r="Q48" s="6">
        <v>5632.46</v>
      </c>
      <c r="R48" s="6" t="s">
        <v>392</v>
      </c>
      <c r="U48" s="6" t="s">
        <v>250</v>
      </c>
      <c r="V48" s="6">
        <v>4110.38</v>
      </c>
      <c r="W48" s="10">
        <v>3849.4450000000002</v>
      </c>
      <c r="X48" s="6" t="s">
        <v>251</v>
      </c>
      <c r="AK48" s="6" t="s">
        <v>427</v>
      </c>
      <c r="AL48" s="6">
        <v>0</v>
      </c>
      <c r="AM48" s="6">
        <v>0</v>
      </c>
      <c r="AN48" s="6" t="s">
        <v>426</v>
      </c>
      <c r="AO48" s="6" t="s">
        <v>426</v>
      </c>
      <c r="AP48" s="6">
        <v>0</v>
      </c>
      <c r="AQ48" s="6">
        <v>0</v>
      </c>
      <c r="AR48" s="6" t="s">
        <v>427</v>
      </c>
      <c r="AW48" s="6" t="s">
        <v>396</v>
      </c>
      <c r="AX48" s="6">
        <v>440</v>
      </c>
      <c r="AY48" s="6">
        <v>440</v>
      </c>
      <c r="AZ48" s="6" t="s">
        <v>409</v>
      </c>
      <c r="BH48" s="6">
        <v>0</v>
      </c>
      <c r="BI48" s="6">
        <v>0</v>
      </c>
      <c r="BK48" s="6">
        <v>9208.5300000000007</v>
      </c>
      <c r="BL48" s="6" t="s">
        <v>428</v>
      </c>
      <c r="CK48" s="6" t="s">
        <v>252</v>
      </c>
      <c r="CL48" s="6" t="s">
        <v>391</v>
      </c>
      <c r="CM48" s="7">
        <v>43480</v>
      </c>
      <c r="CN48" s="7">
        <v>43480</v>
      </c>
      <c r="CO48" s="6" t="s">
        <v>410</v>
      </c>
    </row>
    <row r="49" spans="1:93" s="6" customFormat="1" x14ac:dyDescent="0.25">
      <c r="A49" s="6">
        <v>2018</v>
      </c>
      <c r="B49" s="7">
        <v>43374</v>
      </c>
      <c r="C49" s="7">
        <v>43465</v>
      </c>
      <c r="D49" s="6" t="s">
        <v>202</v>
      </c>
      <c r="F49" s="2" t="s">
        <v>228</v>
      </c>
      <c r="G49" s="2" t="s">
        <v>228</v>
      </c>
      <c r="H49" s="2" t="s">
        <v>245</v>
      </c>
      <c r="I49" s="2" t="s">
        <v>373</v>
      </c>
      <c r="J49" s="2" t="s">
        <v>323</v>
      </c>
      <c r="K49" s="2" t="s">
        <v>331</v>
      </c>
      <c r="L49" s="6" t="s">
        <v>212</v>
      </c>
      <c r="M49" s="6">
        <v>8220.76</v>
      </c>
      <c r="N49" s="6">
        <v>7248.29</v>
      </c>
      <c r="O49" s="2" t="s">
        <v>459</v>
      </c>
      <c r="P49" s="6">
        <v>4964.9399999999996</v>
      </c>
      <c r="Q49" s="6">
        <v>4964.9399999999996</v>
      </c>
      <c r="R49" s="6" t="s">
        <v>392</v>
      </c>
      <c r="U49" s="6" t="s">
        <v>250</v>
      </c>
      <c r="V49" s="6">
        <v>4110.38</v>
      </c>
      <c r="W49" s="10">
        <v>3624.145</v>
      </c>
      <c r="X49" s="6" t="s">
        <v>251</v>
      </c>
      <c r="AK49" s="6" t="s">
        <v>427</v>
      </c>
      <c r="AL49" s="6">
        <v>0</v>
      </c>
      <c r="AM49" s="6">
        <v>0</v>
      </c>
      <c r="AN49" s="6" t="s">
        <v>426</v>
      </c>
      <c r="AO49" s="6" t="s">
        <v>426</v>
      </c>
      <c r="AP49" s="6">
        <v>0</v>
      </c>
      <c r="AQ49" s="6">
        <v>0</v>
      </c>
      <c r="AR49" s="6" t="s">
        <v>427</v>
      </c>
      <c r="AX49" s="6">
        <v>0</v>
      </c>
      <c r="AY49" s="6">
        <v>0</v>
      </c>
      <c r="BH49" s="6">
        <v>0</v>
      </c>
      <c r="BI49" s="6">
        <v>0</v>
      </c>
      <c r="BK49" s="6">
        <v>8978.1299999999992</v>
      </c>
      <c r="BL49" s="6" t="s">
        <v>428</v>
      </c>
      <c r="CK49" s="6" t="s">
        <v>252</v>
      </c>
      <c r="CL49" s="6" t="s">
        <v>391</v>
      </c>
      <c r="CM49" s="7">
        <v>43480</v>
      </c>
      <c r="CN49" s="7">
        <v>43480</v>
      </c>
      <c r="CO49" s="6" t="s">
        <v>410</v>
      </c>
    </row>
    <row r="50" spans="1:93" s="6" customFormat="1" x14ac:dyDescent="0.25">
      <c r="A50" s="6">
        <v>2018</v>
      </c>
      <c r="B50" s="7">
        <v>43374</v>
      </c>
      <c r="C50" s="7">
        <v>43465</v>
      </c>
      <c r="D50" s="6" t="s">
        <v>208</v>
      </c>
      <c r="F50" s="2" t="s">
        <v>416</v>
      </c>
      <c r="G50" s="2" t="s">
        <v>416</v>
      </c>
      <c r="H50" s="2" t="s">
        <v>245</v>
      </c>
      <c r="I50" s="2" t="s">
        <v>375</v>
      </c>
      <c r="J50" s="2" t="s">
        <v>364</v>
      </c>
      <c r="K50" s="2" t="s">
        <v>301</v>
      </c>
      <c r="L50" s="2" t="s">
        <v>211</v>
      </c>
      <c r="M50" s="6">
        <v>9601.2999999999993</v>
      </c>
      <c r="N50" s="6">
        <v>8000</v>
      </c>
      <c r="O50" s="2"/>
      <c r="P50" s="6">
        <v>0</v>
      </c>
      <c r="Q50" s="6">
        <v>0</v>
      </c>
      <c r="R50" s="6" t="s">
        <v>392</v>
      </c>
      <c r="U50" s="6" t="s">
        <v>250</v>
      </c>
      <c r="V50" s="6">
        <v>4800.6499999999996</v>
      </c>
      <c r="W50" s="10">
        <v>4000</v>
      </c>
      <c r="X50" s="6" t="s">
        <v>251</v>
      </c>
      <c r="AK50" s="6" t="s">
        <v>427</v>
      </c>
      <c r="AL50" s="6">
        <v>0</v>
      </c>
      <c r="AM50" s="6">
        <v>0</v>
      </c>
      <c r="AN50" s="6" t="s">
        <v>426</v>
      </c>
      <c r="AO50" s="6" t="s">
        <v>426</v>
      </c>
      <c r="AP50" s="6">
        <v>0</v>
      </c>
      <c r="AQ50" s="6">
        <v>0</v>
      </c>
      <c r="AR50" s="6" t="s">
        <v>427</v>
      </c>
      <c r="AS50" s="6" t="s">
        <v>430</v>
      </c>
      <c r="AT50" s="6">
        <v>3089.73</v>
      </c>
      <c r="AU50" s="6">
        <v>3089.73</v>
      </c>
      <c r="AV50" s="6" t="s">
        <v>394</v>
      </c>
      <c r="AX50" s="6">
        <v>0</v>
      </c>
      <c r="AY50" s="6">
        <v>0</v>
      </c>
      <c r="BH50" s="6">
        <v>0</v>
      </c>
      <c r="BI50" s="6">
        <v>0</v>
      </c>
      <c r="BK50" s="6">
        <v>3298.63</v>
      </c>
      <c r="BL50" s="6" t="s">
        <v>428</v>
      </c>
      <c r="CK50" s="6" t="s">
        <v>252</v>
      </c>
      <c r="CL50" s="6" t="s">
        <v>391</v>
      </c>
      <c r="CM50" s="7">
        <v>43480</v>
      </c>
      <c r="CN50" s="7">
        <v>43480</v>
      </c>
      <c r="CO50" s="6" t="s">
        <v>410</v>
      </c>
    </row>
    <row r="51" spans="1:93" s="6" customFormat="1" x14ac:dyDescent="0.25">
      <c r="A51" s="6">
        <v>2018</v>
      </c>
      <c r="B51" s="7">
        <v>43374</v>
      </c>
      <c r="C51" s="7">
        <v>43465</v>
      </c>
      <c r="D51" s="6" t="s">
        <v>208</v>
      </c>
      <c r="F51" s="2" t="s">
        <v>379</v>
      </c>
      <c r="G51" s="2" t="s">
        <v>379</v>
      </c>
      <c r="H51" s="2" t="s">
        <v>245</v>
      </c>
      <c r="I51" s="2" t="s">
        <v>385</v>
      </c>
      <c r="J51" s="2" t="s">
        <v>364</v>
      </c>
      <c r="K51" s="2" t="s">
        <v>364</v>
      </c>
      <c r="L51" s="2" t="s">
        <v>212</v>
      </c>
      <c r="M51" s="6">
        <v>15257.6</v>
      </c>
      <c r="N51" s="6">
        <v>12000</v>
      </c>
      <c r="O51" s="2"/>
      <c r="P51" s="6">
        <v>0</v>
      </c>
      <c r="Q51" s="6">
        <v>0</v>
      </c>
      <c r="R51" s="6" t="s">
        <v>392</v>
      </c>
      <c r="U51" s="6" t="s">
        <v>250</v>
      </c>
      <c r="V51" s="6">
        <v>7628.8</v>
      </c>
      <c r="W51" s="10">
        <v>6000</v>
      </c>
      <c r="X51" s="6" t="s">
        <v>251</v>
      </c>
      <c r="AK51" s="6" t="s">
        <v>427</v>
      </c>
      <c r="AL51" s="6">
        <v>0</v>
      </c>
      <c r="AM51" s="6">
        <v>0</v>
      </c>
      <c r="AN51" s="6" t="s">
        <v>426</v>
      </c>
      <c r="AO51" s="6" t="s">
        <v>426</v>
      </c>
      <c r="AP51" s="6">
        <v>0</v>
      </c>
      <c r="AQ51" s="6">
        <v>0</v>
      </c>
      <c r="AR51" s="6" t="s">
        <v>427</v>
      </c>
      <c r="AS51" s="6" t="s">
        <v>430</v>
      </c>
      <c r="AT51" s="6">
        <v>5562.42</v>
      </c>
      <c r="AU51" s="6">
        <v>5562.42</v>
      </c>
      <c r="AV51" s="6" t="s">
        <v>394</v>
      </c>
      <c r="AX51" s="6">
        <v>0</v>
      </c>
      <c r="AY51" s="6">
        <v>0</v>
      </c>
      <c r="BH51" s="6">
        <v>0</v>
      </c>
      <c r="BI51" s="6">
        <v>0</v>
      </c>
      <c r="BK51" s="6">
        <v>16555.61</v>
      </c>
      <c r="BL51" s="6" t="s">
        <v>428</v>
      </c>
      <c r="CK51" s="6" t="s">
        <v>252</v>
      </c>
      <c r="CL51" s="6" t="s">
        <v>391</v>
      </c>
      <c r="CM51" s="7">
        <v>43480</v>
      </c>
      <c r="CN51" s="7">
        <v>43480</v>
      </c>
      <c r="CO51" s="6" t="s">
        <v>410</v>
      </c>
    </row>
    <row r="52" spans="1:93" s="6" customFormat="1" x14ac:dyDescent="0.25">
      <c r="A52" s="6">
        <v>2018</v>
      </c>
      <c r="B52" s="7">
        <v>43374</v>
      </c>
      <c r="C52" s="7">
        <v>43465</v>
      </c>
      <c r="D52" s="6" t="s">
        <v>201</v>
      </c>
      <c r="F52" s="2" t="s">
        <v>233</v>
      </c>
      <c r="G52" s="2" t="s">
        <v>233</v>
      </c>
      <c r="H52" s="2" t="s">
        <v>241</v>
      </c>
      <c r="I52" s="6" t="s">
        <v>340</v>
      </c>
      <c r="J52" s="6" t="s">
        <v>262</v>
      </c>
      <c r="K52" s="6" t="s">
        <v>262</v>
      </c>
      <c r="L52" s="6" t="s">
        <v>211</v>
      </c>
      <c r="M52" s="6">
        <v>26238.16</v>
      </c>
      <c r="N52" s="6">
        <v>15203.28</v>
      </c>
      <c r="O52" s="6" t="s">
        <v>442</v>
      </c>
      <c r="P52" s="6">
        <v>13769.58</v>
      </c>
      <c r="Q52" s="6">
        <v>13769.58</v>
      </c>
      <c r="R52" s="6" t="s">
        <v>392</v>
      </c>
      <c r="U52" s="6" t="s">
        <v>250</v>
      </c>
      <c r="V52" s="6">
        <v>13119.08</v>
      </c>
      <c r="W52" s="10">
        <v>7601.64</v>
      </c>
      <c r="X52" s="6" t="s">
        <v>251</v>
      </c>
      <c r="AK52" s="6" t="s">
        <v>427</v>
      </c>
      <c r="AL52" s="6">
        <v>0</v>
      </c>
      <c r="AM52" s="6">
        <v>0</v>
      </c>
      <c r="AN52" s="6" t="s">
        <v>426</v>
      </c>
      <c r="AO52" s="6" t="s">
        <v>426</v>
      </c>
      <c r="AP52" s="6">
        <v>0</v>
      </c>
      <c r="AQ52" s="6">
        <v>0</v>
      </c>
      <c r="AR52" s="6" t="s">
        <v>427</v>
      </c>
      <c r="AX52" s="6">
        <v>0</v>
      </c>
      <c r="AY52" s="6">
        <v>0</v>
      </c>
      <c r="BH52" s="6">
        <v>0</v>
      </c>
      <c r="BI52" s="6">
        <v>0</v>
      </c>
      <c r="BK52" s="6">
        <v>23590.54</v>
      </c>
      <c r="BL52" s="6" t="s">
        <v>428</v>
      </c>
      <c r="CK52" s="6" t="s">
        <v>252</v>
      </c>
      <c r="CL52" s="6" t="s">
        <v>391</v>
      </c>
      <c r="CM52" s="7">
        <v>43480</v>
      </c>
      <c r="CN52" s="7">
        <v>43480</v>
      </c>
      <c r="CO52" s="6" t="s">
        <v>410</v>
      </c>
    </row>
    <row r="53" spans="1:93" s="3" customFormat="1" x14ac:dyDescent="0.25">
      <c r="A53" s="6">
        <v>2018</v>
      </c>
      <c r="B53" s="7">
        <v>43374</v>
      </c>
      <c r="C53" s="7">
        <v>43465</v>
      </c>
      <c r="D53" s="6" t="s">
        <v>202</v>
      </c>
      <c r="E53" s="6"/>
      <c r="F53" s="2" t="s">
        <v>238</v>
      </c>
      <c r="G53" s="2" t="s">
        <v>238</v>
      </c>
      <c r="H53" s="2" t="s">
        <v>246</v>
      </c>
      <c r="I53" s="2" t="s">
        <v>253</v>
      </c>
      <c r="J53" s="2" t="s">
        <v>254</v>
      </c>
      <c r="K53" s="2" t="s">
        <v>255</v>
      </c>
      <c r="L53" s="6" t="s">
        <v>211</v>
      </c>
      <c r="M53" s="6">
        <v>8494.26</v>
      </c>
      <c r="N53" s="6">
        <v>5528.02</v>
      </c>
      <c r="O53" s="2" t="s">
        <v>432</v>
      </c>
      <c r="P53" s="6">
        <v>4671</v>
      </c>
      <c r="Q53" s="6">
        <v>4671</v>
      </c>
      <c r="R53" s="6" t="s">
        <v>392</v>
      </c>
      <c r="S53" s="6"/>
      <c r="T53" s="6"/>
      <c r="U53" s="6" t="s">
        <v>250</v>
      </c>
      <c r="V53" s="6">
        <v>4247.13</v>
      </c>
      <c r="W53" s="6">
        <v>2764.01</v>
      </c>
      <c r="X53" s="6" t="s">
        <v>251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 t="s">
        <v>427</v>
      </c>
      <c r="AL53" s="6">
        <v>0</v>
      </c>
      <c r="AM53" s="6">
        <v>0</v>
      </c>
      <c r="AN53" s="6" t="s">
        <v>426</v>
      </c>
      <c r="AO53" s="6" t="s">
        <v>426</v>
      </c>
      <c r="AP53" s="6">
        <v>0</v>
      </c>
      <c r="AQ53" s="6">
        <v>0</v>
      </c>
      <c r="AR53" s="6" t="s">
        <v>427</v>
      </c>
      <c r="AS53" s="6"/>
      <c r="AT53" s="6"/>
      <c r="AU53" s="6"/>
      <c r="AV53" s="6"/>
      <c r="AW53" s="2"/>
      <c r="AX53" s="6">
        <v>0</v>
      </c>
      <c r="AY53" s="6">
        <v>0</v>
      </c>
      <c r="AZ53" s="2"/>
      <c r="BA53" s="6"/>
      <c r="BB53" s="6"/>
      <c r="BC53" s="6"/>
      <c r="BD53" s="6"/>
      <c r="BE53" s="6"/>
      <c r="BF53" s="6"/>
      <c r="BG53" s="6"/>
      <c r="BH53" s="6">
        <v>0</v>
      </c>
      <c r="BI53" s="6">
        <v>0</v>
      </c>
      <c r="BJ53" s="2"/>
      <c r="BK53" s="6">
        <v>9129.67</v>
      </c>
      <c r="BL53" s="6" t="s">
        <v>428</v>
      </c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 t="s">
        <v>252</v>
      </c>
      <c r="CL53" s="6" t="s">
        <v>391</v>
      </c>
      <c r="CM53" s="7">
        <v>43480</v>
      </c>
      <c r="CN53" s="7">
        <v>43480</v>
      </c>
      <c r="CO53" s="6" t="s">
        <v>410</v>
      </c>
    </row>
    <row r="54" spans="1:93" s="3" customFormat="1" x14ac:dyDescent="0.25">
      <c r="A54" s="6">
        <v>2018</v>
      </c>
      <c r="B54" s="7">
        <v>43374</v>
      </c>
      <c r="C54" s="7">
        <v>43465</v>
      </c>
      <c r="D54" s="6" t="s">
        <v>202</v>
      </c>
      <c r="E54" s="6"/>
      <c r="F54" s="2" t="s">
        <v>235</v>
      </c>
      <c r="G54" s="2" t="s">
        <v>235</v>
      </c>
      <c r="H54" s="2" t="s">
        <v>246</v>
      </c>
      <c r="I54" s="2" t="s">
        <v>259</v>
      </c>
      <c r="J54" s="2" t="s">
        <v>263</v>
      </c>
      <c r="K54" s="2" t="s">
        <v>260</v>
      </c>
      <c r="L54" s="6" t="s">
        <v>211</v>
      </c>
      <c r="M54" s="6">
        <v>10431.24</v>
      </c>
      <c r="N54" s="6">
        <v>5949.42</v>
      </c>
      <c r="O54" s="2" t="s">
        <v>433</v>
      </c>
      <c r="P54" s="2">
        <v>6557.21</v>
      </c>
      <c r="Q54" s="2">
        <v>6557.21</v>
      </c>
      <c r="R54" s="6" t="s">
        <v>392</v>
      </c>
      <c r="S54" s="6"/>
      <c r="T54" s="6"/>
      <c r="U54" s="6" t="s">
        <v>250</v>
      </c>
      <c r="V54" s="6">
        <v>5215.62</v>
      </c>
      <c r="W54" s="10">
        <v>2974.71</v>
      </c>
      <c r="X54" s="6" t="s">
        <v>251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 t="s">
        <v>427</v>
      </c>
      <c r="AL54" s="6">
        <v>0</v>
      </c>
      <c r="AM54" s="6">
        <v>0</v>
      </c>
      <c r="AN54" s="6" t="s">
        <v>426</v>
      </c>
      <c r="AO54" s="6" t="s">
        <v>426</v>
      </c>
      <c r="AP54" s="6">
        <v>0</v>
      </c>
      <c r="AQ54" s="6">
        <v>0</v>
      </c>
      <c r="AR54" s="6" t="s">
        <v>427</v>
      </c>
      <c r="AS54" s="6" t="s">
        <v>393</v>
      </c>
      <c r="AT54" s="6">
        <v>1071.42</v>
      </c>
      <c r="AU54" s="6">
        <v>1071.42</v>
      </c>
      <c r="AV54" s="6" t="s">
        <v>394</v>
      </c>
      <c r="AW54" s="6"/>
      <c r="AX54" s="2">
        <v>0</v>
      </c>
      <c r="AY54" s="2">
        <v>0</v>
      </c>
      <c r="AZ54" s="6"/>
      <c r="BA54" s="6"/>
      <c r="BB54" s="6"/>
      <c r="BC54" s="6"/>
      <c r="BD54" s="6"/>
      <c r="BE54" s="6"/>
      <c r="BF54" s="6"/>
      <c r="BG54" s="6"/>
      <c r="BH54" s="6">
        <v>1071.42</v>
      </c>
      <c r="BI54" s="6">
        <v>1071.42</v>
      </c>
      <c r="BJ54" s="2" t="s">
        <v>395</v>
      </c>
      <c r="BK54" s="6">
        <v>11727.38</v>
      </c>
      <c r="BL54" s="6" t="s">
        <v>428</v>
      </c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 t="s">
        <v>252</v>
      </c>
      <c r="CL54" s="6" t="s">
        <v>391</v>
      </c>
      <c r="CM54" s="7">
        <v>43480</v>
      </c>
      <c r="CN54" s="7">
        <v>43480</v>
      </c>
      <c r="CO54" s="6" t="s">
        <v>410</v>
      </c>
    </row>
    <row r="55" spans="1:93" s="6" customFormat="1" x14ac:dyDescent="0.25">
      <c r="A55" s="6">
        <v>2018</v>
      </c>
      <c r="B55" s="7">
        <v>43374</v>
      </c>
      <c r="C55" s="7">
        <v>43465</v>
      </c>
      <c r="D55" s="6" t="s">
        <v>202</v>
      </c>
      <c r="F55" s="2" t="s">
        <v>237</v>
      </c>
      <c r="G55" s="2" t="s">
        <v>237</v>
      </c>
      <c r="H55" s="2" t="s">
        <v>246</v>
      </c>
      <c r="I55" s="2" t="s">
        <v>261</v>
      </c>
      <c r="J55" s="2" t="s">
        <v>247</v>
      </c>
      <c r="K55" s="2" t="s">
        <v>262</v>
      </c>
      <c r="L55" s="6" t="s">
        <v>212</v>
      </c>
      <c r="M55" s="6">
        <v>10670.76</v>
      </c>
      <c r="N55" s="6">
        <v>5134.88</v>
      </c>
      <c r="O55" s="6" t="s">
        <v>434</v>
      </c>
      <c r="P55" s="6">
        <v>9435.2199999999993</v>
      </c>
      <c r="Q55" s="6">
        <v>9435.2199999999993</v>
      </c>
      <c r="R55" s="6" t="s">
        <v>392</v>
      </c>
      <c r="U55" s="6" t="s">
        <v>250</v>
      </c>
      <c r="V55" s="6">
        <v>5335.38</v>
      </c>
      <c r="W55" s="10">
        <v>2567.44</v>
      </c>
      <c r="X55" s="6" t="s">
        <v>251</v>
      </c>
      <c r="AK55" s="6" t="s">
        <v>427</v>
      </c>
      <c r="AL55" s="6">
        <v>0</v>
      </c>
      <c r="AM55" s="6">
        <v>0</v>
      </c>
      <c r="AN55" s="6" t="s">
        <v>426</v>
      </c>
      <c r="AO55" s="6" t="s">
        <v>426</v>
      </c>
      <c r="AP55" s="6">
        <v>0</v>
      </c>
      <c r="AQ55" s="6">
        <v>0</v>
      </c>
      <c r="AR55" s="6" t="s">
        <v>427</v>
      </c>
      <c r="AW55" s="2"/>
      <c r="AX55" s="2">
        <v>0</v>
      </c>
      <c r="AY55" s="2">
        <v>0</v>
      </c>
      <c r="BH55" s="6">
        <v>0</v>
      </c>
      <c r="BI55" s="6">
        <v>0</v>
      </c>
      <c r="BK55" s="2">
        <v>9225</v>
      </c>
      <c r="BL55" s="6" t="s">
        <v>428</v>
      </c>
      <c r="CK55" s="6" t="s">
        <v>252</v>
      </c>
      <c r="CL55" s="6" t="s">
        <v>391</v>
      </c>
      <c r="CM55" s="7">
        <v>43480</v>
      </c>
      <c r="CN55" s="7">
        <v>43480</v>
      </c>
      <c r="CO55" s="6" t="s">
        <v>410</v>
      </c>
    </row>
    <row r="56" spans="1:93" s="6" customFormat="1" x14ac:dyDescent="0.25">
      <c r="A56" s="6">
        <v>2018</v>
      </c>
      <c r="B56" s="7">
        <v>43374</v>
      </c>
      <c r="C56" s="7">
        <v>43465</v>
      </c>
      <c r="D56" s="6" t="s">
        <v>202</v>
      </c>
      <c r="F56" s="2" t="s">
        <v>234</v>
      </c>
      <c r="G56" s="2" t="s">
        <v>234</v>
      </c>
      <c r="H56" s="2" t="s">
        <v>246</v>
      </c>
      <c r="I56" s="2" t="s">
        <v>267</v>
      </c>
      <c r="J56" s="2" t="s">
        <v>268</v>
      </c>
      <c r="K56" s="2" t="s">
        <v>269</v>
      </c>
      <c r="L56" s="6" t="s">
        <v>212</v>
      </c>
      <c r="M56" s="6">
        <v>11012.28</v>
      </c>
      <c r="N56" s="6">
        <v>1996.96</v>
      </c>
      <c r="O56" s="6" t="s">
        <v>433</v>
      </c>
      <c r="P56" s="6">
        <v>7485.47</v>
      </c>
      <c r="Q56" s="6">
        <v>7485.47</v>
      </c>
      <c r="R56" s="6" t="s">
        <v>392</v>
      </c>
      <c r="U56" s="6" t="s">
        <v>250</v>
      </c>
      <c r="V56" s="6">
        <v>5506.14</v>
      </c>
      <c r="W56" s="10">
        <v>998.48</v>
      </c>
      <c r="X56" s="6" t="s">
        <v>251</v>
      </c>
      <c r="AK56" s="6" t="s">
        <v>427</v>
      </c>
      <c r="AL56" s="6">
        <v>0</v>
      </c>
      <c r="AM56" s="6">
        <v>0</v>
      </c>
      <c r="AN56" s="6" t="s">
        <v>426</v>
      </c>
      <c r="AO56" s="6" t="s">
        <v>426</v>
      </c>
      <c r="AP56" s="6">
        <v>0</v>
      </c>
      <c r="AQ56" s="6">
        <v>0</v>
      </c>
      <c r="AR56" s="6" t="s">
        <v>427</v>
      </c>
      <c r="AX56" s="2">
        <v>0</v>
      </c>
      <c r="AY56" s="2">
        <v>0</v>
      </c>
      <c r="BH56" s="6">
        <v>0</v>
      </c>
      <c r="BI56" s="6">
        <v>0</v>
      </c>
      <c r="BK56" s="2">
        <v>12875</v>
      </c>
      <c r="BL56" s="6" t="s">
        <v>428</v>
      </c>
      <c r="CK56" s="6" t="s">
        <v>252</v>
      </c>
      <c r="CL56" s="6" t="s">
        <v>391</v>
      </c>
      <c r="CM56" s="7">
        <v>43480</v>
      </c>
      <c r="CN56" s="7">
        <v>43480</v>
      </c>
      <c r="CO56" s="6" t="s">
        <v>410</v>
      </c>
    </row>
    <row r="57" spans="1:93" s="6" customFormat="1" x14ac:dyDescent="0.25">
      <c r="A57" s="6">
        <v>2018</v>
      </c>
      <c r="B57" s="7">
        <v>43374</v>
      </c>
      <c r="C57" s="7">
        <v>43465</v>
      </c>
      <c r="D57" s="6" t="s">
        <v>202</v>
      </c>
      <c r="F57" s="2" t="s">
        <v>237</v>
      </c>
      <c r="G57" s="2" t="s">
        <v>237</v>
      </c>
      <c r="H57" s="2" t="s">
        <v>246</v>
      </c>
      <c r="I57" s="2" t="s">
        <v>270</v>
      </c>
      <c r="J57" s="2" t="s">
        <v>271</v>
      </c>
      <c r="K57" s="2" t="s">
        <v>272</v>
      </c>
      <c r="L57" s="6" t="s">
        <v>212</v>
      </c>
      <c r="M57" s="6">
        <v>8670.76</v>
      </c>
      <c r="N57" s="6">
        <v>5309.71</v>
      </c>
      <c r="O57" s="6" t="s">
        <v>436</v>
      </c>
      <c r="P57" s="6">
        <v>9439.51</v>
      </c>
      <c r="Q57" s="6">
        <v>9439.51</v>
      </c>
      <c r="R57" s="6" t="s">
        <v>392</v>
      </c>
      <c r="U57" s="6" t="s">
        <v>250</v>
      </c>
      <c r="V57" s="6">
        <v>4335.38</v>
      </c>
      <c r="W57" s="10">
        <v>2654.855</v>
      </c>
      <c r="X57" s="6" t="s">
        <v>251</v>
      </c>
      <c r="AK57" s="6" t="s">
        <v>427</v>
      </c>
      <c r="AL57" s="6">
        <v>0</v>
      </c>
      <c r="AM57" s="6">
        <v>0</v>
      </c>
      <c r="AN57" s="6" t="s">
        <v>426</v>
      </c>
      <c r="AO57" s="6" t="s">
        <v>426</v>
      </c>
      <c r="AP57" s="6">
        <v>0</v>
      </c>
      <c r="AQ57" s="6">
        <v>0</v>
      </c>
      <c r="AR57" s="6" t="s">
        <v>427</v>
      </c>
      <c r="AX57" s="2">
        <v>0</v>
      </c>
      <c r="AY57" s="2">
        <v>0</v>
      </c>
      <c r="BH57" s="6">
        <v>0</v>
      </c>
      <c r="BI57" s="6">
        <v>0</v>
      </c>
      <c r="BK57" s="2">
        <v>9225</v>
      </c>
      <c r="BL57" s="6" t="s">
        <v>428</v>
      </c>
      <c r="CK57" s="6" t="s">
        <v>252</v>
      </c>
      <c r="CL57" s="6" t="s">
        <v>391</v>
      </c>
      <c r="CM57" s="7">
        <v>43480</v>
      </c>
      <c r="CN57" s="7">
        <v>43480</v>
      </c>
      <c r="CO57" s="6" t="s">
        <v>410</v>
      </c>
    </row>
    <row r="58" spans="1:93" s="6" customFormat="1" x14ac:dyDescent="0.25">
      <c r="A58" s="6">
        <v>2018</v>
      </c>
      <c r="B58" s="7">
        <v>43374</v>
      </c>
      <c r="C58" s="7">
        <v>43465</v>
      </c>
      <c r="D58" s="6" t="s">
        <v>202</v>
      </c>
      <c r="F58" s="2" t="s">
        <v>236</v>
      </c>
      <c r="G58" s="2" t="s">
        <v>236</v>
      </c>
      <c r="H58" s="2" t="s">
        <v>246</v>
      </c>
      <c r="I58" s="2" t="s">
        <v>273</v>
      </c>
      <c r="J58" s="2" t="s">
        <v>274</v>
      </c>
      <c r="K58" s="2" t="s">
        <v>305</v>
      </c>
      <c r="L58" s="2" t="s">
        <v>211</v>
      </c>
      <c r="M58" s="6">
        <v>8989.24</v>
      </c>
      <c r="N58" s="6">
        <v>7680.97</v>
      </c>
      <c r="O58" s="6" t="s">
        <v>437</v>
      </c>
      <c r="P58" s="6">
        <v>7378.46</v>
      </c>
      <c r="Q58" s="6">
        <v>7378.46</v>
      </c>
      <c r="R58" s="6" t="s">
        <v>392</v>
      </c>
      <c r="U58" s="6" t="s">
        <v>250</v>
      </c>
      <c r="V58" s="6">
        <v>4494.62</v>
      </c>
      <c r="W58" s="10">
        <v>3840.4850000000001</v>
      </c>
      <c r="X58" s="6" t="s">
        <v>251</v>
      </c>
      <c r="AK58" s="6" t="s">
        <v>427</v>
      </c>
      <c r="AL58" s="6">
        <v>0</v>
      </c>
      <c r="AM58" s="6">
        <v>0</v>
      </c>
      <c r="AN58" s="6" t="s">
        <v>426</v>
      </c>
      <c r="AO58" s="6" t="s">
        <v>426</v>
      </c>
      <c r="AP58" s="6">
        <v>0</v>
      </c>
      <c r="AQ58" s="6">
        <v>0</v>
      </c>
      <c r="AR58" s="6" t="s">
        <v>427</v>
      </c>
      <c r="AX58" s="2">
        <v>0</v>
      </c>
      <c r="AY58" s="2">
        <v>0</v>
      </c>
      <c r="BH58" s="6">
        <v>0</v>
      </c>
      <c r="BI58" s="6">
        <v>0</v>
      </c>
      <c r="BK58" s="2">
        <v>9681.4699999999993</v>
      </c>
      <c r="BL58" s="6" t="s">
        <v>428</v>
      </c>
      <c r="CK58" s="6" t="s">
        <v>252</v>
      </c>
      <c r="CL58" s="6" t="s">
        <v>391</v>
      </c>
      <c r="CM58" s="7">
        <v>43480</v>
      </c>
      <c r="CN58" s="7">
        <v>43480</v>
      </c>
      <c r="CO58" s="6" t="s">
        <v>410</v>
      </c>
    </row>
    <row r="59" spans="1:93" s="6" customFormat="1" x14ac:dyDescent="0.25">
      <c r="A59" s="6">
        <v>2018</v>
      </c>
      <c r="B59" s="7">
        <v>43374</v>
      </c>
      <c r="C59" s="7">
        <v>43465</v>
      </c>
      <c r="D59" s="6" t="s">
        <v>202</v>
      </c>
      <c r="F59" s="2" t="s">
        <v>237</v>
      </c>
      <c r="G59" s="2" t="s">
        <v>237</v>
      </c>
      <c r="H59" s="2" t="s">
        <v>246</v>
      </c>
      <c r="I59" s="2" t="s">
        <v>275</v>
      </c>
      <c r="J59" s="2" t="s">
        <v>276</v>
      </c>
      <c r="K59" s="2" t="s">
        <v>277</v>
      </c>
      <c r="L59" s="6" t="s">
        <v>212</v>
      </c>
      <c r="M59" s="6">
        <v>14817.28</v>
      </c>
      <c r="N59" s="6">
        <v>9094.0499999999993</v>
      </c>
      <c r="O59" s="6" t="s">
        <v>438</v>
      </c>
      <c r="P59" s="6">
        <v>17585.52</v>
      </c>
      <c r="Q59" s="6">
        <v>17585.52</v>
      </c>
      <c r="R59" s="6" t="s">
        <v>392</v>
      </c>
      <c r="U59" s="6" t="s">
        <v>250</v>
      </c>
      <c r="V59" s="6">
        <v>7408.64</v>
      </c>
      <c r="W59" s="10">
        <v>4547.0249999999996</v>
      </c>
      <c r="X59" s="6" t="s">
        <v>251</v>
      </c>
      <c r="AK59" s="6" t="s">
        <v>427</v>
      </c>
      <c r="AL59" s="6">
        <v>0</v>
      </c>
      <c r="AM59" s="6">
        <v>0</v>
      </c>
      <c r="AN59" s="6" t="s">
        <v>426</v>
      </c>
      <c r="AO59" s="6" t="s">
        <v>426</v>
      </c>
      <c r="AP59" s="6">
        <v>0</v>
      </c>
      <c r="AQ59" s="6">
        <v>0</v>
      </c>
      <c r="AR59" s="6" t="s">
        <v>427</v>
      </c>
      <c r="AX59" s="2">
        <v>0</v>
      </c>
      <c r="AY59" s="2">
        <v>0</v>
      </c>
      <c r="BH59" s="6">
        <v>0</v>
      </c>
      <c r="BI59" s="6">
        <v>0</v>
      </c>
      <c r="BK59" s="2">
        <v>12301.67</v>
      </c>
      <c r="BL59" s="6" t="s">
        <v>428</v>
      </c>
      <c r="CK59" s="6" t="s">
        <v>252</v>
      </c>
      <c r="CL59" s="6" t="s">
        <v>391</v>
      </c>
      <c r="CM59" s="7">
        <v>43480</v>
      </c>
      <c r="CN59" s="7">
        <v>43480</v>
      </c>
      <c r="CO59" s="6" t="s">
        <v>410</v>
      </c>
    </row>
    <row r="60" spans="1:93" s="6" customFormat="1" x14ac:dyDescent="0.25">
      <c r="A60" s="6">
        <v>2018</v>
      </c>
      <c r="B60" s="7">
        <v>43374</v>
      </c>
      <c r="C60" s="7">
        <v>43465</v>
      </c>
      <c r="D60" s="6" t="s">
        <v>202</v>
      </c>
      <c r="F60" s="2" t="s">
        <v>237</v>
      </c>
      <c r="G60" s="2" t="s">
        <v>237</v>
      </c>
      <c r="H60" s="2" t="s">
        <v>246</v>
      </c>
      <c r="I60" s="2" t="s">
        <v>278</v>
      </c>
      <c r="J60" s="2" t="s">
        <v>279</v>
      </c>
      <c r="K60" s="2" t="s">
        <v>280</v>
      </c>
      <c r="L60" s="6" t="s">
        <v>212</v>
      </c>
      <c r="M60" s="6">
        <v>9588.7800000000007</v>
      </c>
      <c r="N60" s="6">
        <v>3866.18</v>
      </c>
      <c r="O60" s="6" t="s">
        <v>439</v>
      </c>
      <c r="P60" s="6">
        <v>10295.68</v>
      </c>
      <c r="Q60" s="6">
        <v>10295.68</v>
      </c>
      <c r="R60" s="6" t="s">
        <v>392</v>
      </c>
      <c r="U60" s="6" t="s">
        <v>250</v>
      </c>
      <c r="V60" s="6">
        <v>4794.3900000000003</v>
      </c>
      <c r="W60" s="10">
        <v>1933.09</v>
      </c>
      <c r="X60" s="6" t="s">
        <v>251</v>
      </c>
      <c r="AK60" s="6" t="s">
        <v>427</v>
      </c>
      <c r="AL60" s="6">
        <v>0</v>
      </c>
      <c r="AM60" s="6">
        <v>0</v>
      </c>
      <c r="AN60" s="6" t="s">
        <v>426</v>
      </c>
      <c r="AO60" s="6" t="s">
        <v>426</v>
      </c>
      <c r="AP60" s="6">
        <v>0</v>
      </c>
      <c r="AQ60" s="6">
        <v>0</v>
      </c>
      <c r="AR60" s="6" t="s">
        <v>427</v>
      </c>
      <c r="AX60" s="2">
        <v>0</v>
      </c>
      <c r="AY60" s="2">
        <v>0</v>
      </c>
      <c r="BH60" s="6">
        <v>0</v>
      </c>
      <c r="BI60" s="6">
        <v>0</v>
      </c>
      <c r="BK60" s="2">
        <v>10446.790000000001</v>
      </c>
      <c r="BL60" s="6" t="s">
        <v>428</v>
      </c>
      <c r="CK60" s="6" t="s">
        <v>252</v>
      </c>
      <c r="CL60" s="6" t="s">
        <v>391</v>
      </c>
      <c r="CM60" s="7">
        <v>43480</v>
      </c>
      <c r="CN60" s="7">
        <v>43480</v>
      </c>
      <c r="CO60" s="6" t="s">
        <v>410</v>
      </c>
    </row>
    <row r="61" spans="1:93" s="6" customFormat="1" x14ac:dyDescent="0.25">
      <c r="A61" s="6">
        <v>2018</v>
      </c>
      <c r="B61" s="7">
        <v>43374</v>
      </c>
      <c r="C61" s="7">
        <v>43465</v>
      </c>
      <c r="D61" s="6" t="s">
        <v>202</v>
      </c>
      <c r="F61" s="2" t="s">
        <v>237</v>
      </c>
      <c r="G61" s="2" t="s">
        <v>237</v>
      </c>
      <c r="H61" s="2" t="s">
        <v>246</v>
      </c>
      <c r="I61" s="2" t="s">
        <v>284</v>
      </c>
      <c r="J61" s="2" t="s">
        <v>247</v>
      </c>
      <c r="K61" s="2" t="s">
        <v>269</v>
      </c>
      <c r="L61" s="6" t="s">
        <v>212</v>
      </c>
      <c r="M61" s="6">
        <v>8670.76</v>
      </c>
      <c r="N61" s="6">
        <v>7472.79</v>
      </c>
      <c r="O61" s="6" t="s">
        <v>440</v>
      </c>
      <c r="P61" s="6">
        <v>9224.9699999999993</v>
      </c>
      <c r="Q61" s="6">
        <v>9224.9699999999993</v>
      </c>
      <c r="R61" s="6" t="s">
        <v>392</v>
      </c>
      <c r="U61" s="6" t="s">
        <v>250</v>
      </c>
      <c r="V61" s="6">
        <v>4335.38</v>
      </c>
      <c r="W61" s="10">
        <v>3736.395</v>
      </c>
      <c r="X61" s="6" t="s">
        <v>251</v>
      </c>
      <c r="AK61" s="6" t="s">
        <v>427</v>
      </c>
      <c r="AL61" s="6">
        <v>0</v>
      </c>
      <c r="AM61" s="6">
        <v>0</v>
      </c>
      <c r="AN61" s="6" t="s">
        <v>426</v>
      </c>
      <c r="AO61" s="6" t="s">
        <v>426</v>
      </c>
      <c r="AP61" s="6">
        <v>0</v>
      </c>
      <c r="AQ61" s="6">
        <v>0</v>
      </c>
      <c r="AR61" s="6" t="s">
        <v>427</v>
      </c>
      <c r="AW61" s="6" t="s">
        <v>396</v>
      </c>
      <c r="AX61" s="6">
        <v>440</v>
      </c>
      <c r="AY61" s="6">
        <v>440</v>
      </c>
      <c r="AZ61" s="6" t="s">
        <v>409</v>
      </c>
      <c r="BH61" s="6">
        <v>0</v>
      </c>
      <c r="BI61" s="6">
        <v>0</v>
      </c>
      <c r="BK61" s="2">
        <v>9225</v>
      </c>
      <c r="BL61" s="6" t="s">
        <v>428</v>
      </c>
      <c r="CK61" s="6" t="s">
        <v>252</v>
      </c>
      <c r="CL61" s="6" t="s">
        <v>391</v>
      </c>
      <c r="CM61" s="7">
        <v>43480</v>
      </c>
      <c r="CN61" s="7">
        <v>43480</v>
      </c>
      <c r="CO61" s="6" t="s">
        <v>410</v>
      </c>
    </row>
    <row r="62" spans="1:93" s="6" customFormat="1" x14ac:dyDescent="0.25">
      <c r="A62" s="6">
        <v>2018</v>
      </c>
      <c r="B62" s="7">
        <v>43374</v>
      </c>
      <c r="C62" s="7">
        <v>43465</v>
      </c>
      <c r="D62" s="6" t="s">
        <v>202</v>
      </c>
      <c r="F62" s="2" t="s">
        <v>234</v>
      </c>
      <c r="G62" s="2" t="s">
        <v>234</v>
      </c>
      <c r="H62" s="2" t="s">
        <v>246</v>
      </c>
      <c r="I62" s="2" t="s">
        <v>288</v>
      </c>
      <c r="J62" s="2" t="s">
        <v>289</v>
      </c>
      <c r="K62" s="2" t="s">
        <v>290</v>
      </c>
      <c r="L62" s="6" t="s">
        <v>212</v>
      </c>
      <c r="M62" s="6">
        <v>5561.26</v>
      </c>
      <c r="N62" s="6">
        <v>4362.05</v>
      </c>
      <c r="O62" s="6" t="s">
        <v>441</v>
      </c>
      <c r="P62" s="6">
        <v>8514.02</v>
      </c>
      <c r="Q62" s="6">
        <v>8514.02</v>
      </c>
      <c r="R62" s="6" t="s">
        <v>392</v>
      </c>
      <c r="U62" s="6" t="s">
        <v>250</v>
      </c>
      <c r="V62" s="6">
        <v>2780.63</v>
      </c>
      <c r="W62" s="10">
        <v>2181.0250000000001</v>
      </c>
      <c r="X62" s="6" t="s">
        <v>251</v>
      </c>
      <c r="AK62" s="6" t="s">
        <v>427</v>
      </c>
      <c r="AL62" s="6">
        <v>0</v>
      </c>
      <c r="AM62" s="6">
        <v>0</v>
      </c>
      <c r="AN62" s="6" t="s">
        <v>426</v>
      </c>
      <c r="AO62" s="6" t="s">
        <v>426</v>
      </c>
      <c r="AP62" s="6">
        <v>0</v>
      </c>
      <c r="AQ62" s="6">
        <v>0</v>
      </c>
      <c r="AR62" s="6" t="s">
        <v>427</v>
      </c>
      <c r="AX62" s="6">
        <v>0</v>
      </c>
      <c r="AY62" s="6">
        <v>0</v>
      </c>
      <c r="BH62" s="6">
        <v>0</v>
      </c>
      <c r="BI62" s="6">
        <v>0</v>
      </c>
      <c r="BK62" s="2">
        <v>12716.54</v>
      </c>
      <c r="BL62" s="6" t="s">
        <v>428</v>
      </c>
      <c r="CK62" s="6" t="s">
        <v>252</v>
      </c>
      <c r="CL62" s="6" t="s">
        <v>391</v>
      </c>
      <c r="CM62" s="7">
        <v>43480</v>
      </c>
      <c r="CN62" s="7">
        <v>43480</v>
      </c>
      <c r="CO62" s="6" t="s">
        <v>410</v>
      </c>
    </row>
    <row r="63" spans="1:93" s="6" customFormat="1" x14ac:dyDescent="0.25">
      <c r="A63" s="6">
        <v>2018</v>
      </c>
      <c r="B63" s="7">
        <v>43374</v>
      </c>
      <c r="C63" s="7">
        <v>43465</v>
      </c>
      <c r="D63" s="6" t="s">
        <v>202</v>
      </c>
      <c r="F63" s="2" t="s">
        <v>237</v>
      </c>
      <c r="G63" s="2" t="s">
        <v>237</v>
      </c>
      <c r="H63" s="2" t="s">
        <v>246</v>
      </c>
      <c r="I63" s="2" t="s">
        <v>317</v>
      </c>
      <c r="J63" s="2" t="s">
        <v>318</v>
      </c>
      <c r="K63" s="2" t="s">
        <v>319</v>
      </c>
      <c r="L63" s="6" t="s">
        <v>212</v>
      </c>
      <c r="M63" s="6">
        <v>8465.76</v>
      </c>
      <c r="N63" s="6">
        <v>3815.16</v>
      </c>
      <c r="O63" s="6" t="s">
        <v>439</v>
      </c>
      <c r="P63" s="6">
        <v>4886.49</v>
      </c>
      <c r="Q63" s="6">
        <v>4886.49</v>
      </c>
      <c r="R63" s="6" t="s">
        <v>392</v>
      </c>
      <c r="U63" s="6" t="s">
        <v>250</v>
      </c>
      <c r="V63" s="6">
        <v>4232.88</v>
      </c>
      <c r="W63" s="10">
        <v>1907.58</v>
      </c>
      <c r="X63" s="6" t="s">
        <v>251</v>
      </c>
      <c r="AK63" s="6" t="s">
        <v>427</v>
      </c>
      <c r="AL63" s="6">
        <v>0</v>
      </c>
      <c r="AM63" s="6">
        <v>0</v>
      </c>
      <c r="AN63" s="6" t="s">
        <v>426</v>
      </c>
      <c r="AO63" s="6" t="s">
        <v>426</v>
      </c>
      <c r="AP63" s="6">
        <v>0</v>
      </c>
      <c r="AQ63" s="6">
        <v>0</v>
      </c>
      <c r="AR63" s="6" t="s">
        <v>427</v>
      </c>
      <c r="AX63" s="6">
        <v>0</v>
      </c>
      <c r="AY63" s="6">
        <v>0</v>
      </c>
      <c r="BH63" s="6">
        <v>0</v>
      </c>
      <c r="BI63" s="6">
        <v>0</v>
      </c>
      <c r="BK63" s="6">
        <v>9225</v>
      </c>
      <c r="BL63" s="6" t="s">
        <v>428</v>
      </c>
      <c r="CK63" s="6" t="s">
        <v>252</v>
      </c>
      <c r="CL63" s="6" t="s">
        <v>391</v>
      </c>
      <c r="CM63" s="7">
        <v>43480</v>
      </c>
      <c r="CN63" s="7">
        <v>43480</v>
      </c>
      <c r="CO63" s="6" t="s">
        <v>410</v>
      </c>
    </row>
    <row r="64" spans="1:93" s="6" customFormat="1" x14ac:dyDescent="0.25">
      <c r="A64" s="6">
        <v>2018</v>
      </c>
      <c r="B64" s="7">
        <v>43374</v>
      </c>
      <c r="C64" s="7">
        <v>43465</v>
      </c>
      <c r="D64" s="6" t="s">
        <v>202</v>
      </c>
      <c r="F64" s="2" t="s">
        <v>239</v>
      </c>
      <c r="G64" s="2" t="s">
        <v>239</v>
      </c>
      <c r="H64" s="2" t="s">
        <v>246</v>
      </c>
      <c r="I64" s="2" t="s">
        <v>326</v>
      </c>
      <c r="J64" s="2" t="s">
        <v>327</v>
      </c>
      <c r="K64" s="2" t="s">
        <v>328</v>
      </c>
      <c r="L64" s="6" t="s">
        <v>211</v>
      </c>
      <c r="M64" s="6">
        <v>8294.26</v>
      </c>
      <c r="N64" s="6">
        <v>3902.06</v>
      </c>
      <c r="O64" s="6" t="s">
        <v>448</v>
      </c>
      <c r="P64" s="6">
        <v>5095.6400000000003</v>
      </c>
      <c r="Q64" s="6">
        <v>5095.6400000000003</v>
      </c>
      <c r="R64" s="6" t="s">
        <v>392</v>
      </c>
      <c r="U64" s="6" t="s">
        <v>250</v>
      </c>
      <c r="V64" s="6">
        <v>4147.13</v>
      </c>
      <c r="W64" s="10">
        <v>1951.03</v>
      </c>
      <c r="X64" s="6" t="s">
        <v>251</v>
      </c>
      <c r="AK64" s="6" t="s">
        <v>427</v>
      </c>
      <c r="AL64" s="6">
        <v>0</v>
      </c>
      <c r="AM64" s="6">
        <v>0</v>
      </c>
      <c r="AN64" s="6" t="s">
        <v>426</v>
      </c>
      <c r="AO64" s="6" t="s">
        <v>426</v>
      </c>
      <c r="AP64" s="6">
        <v>0</v>
      </c>
      <c r="AQ64" s="6">
        <v>0</v>
      </c>
      <c r="AR64" s="6" t="s">
        <v>427</v>
      </c>
      <c r="AX64" s="6">
        <v>0</v>
      </c>
      <c r="AY64" s="6">
        <v>0</v>
      </c>
      <c r="BH64" s="6">
        <v>0</v>
      </c>
      <c r="BI64" s="6">
        <v>0</v>
      </c>
      <c r="BK64" s="6">
        <v>9129.67</v>
      </c>
      <c r="BL64" s="6" t="s">
        <v>428</v>
      </c>
      <c r="CK64" s="6" t="s">
        <v>252</v>
      </c>
      <c r="CL64" s="6" t="s">
        <v>391</v>
      </c>
      <c r="CM64" s="7">
        <v>43480</v>
      </c>
      <c r="CN64" s="7">
        <v>43480</v>
      </c>
      <c r="CO64" s="6" t="s">
        <v>410</v>
      </c>
    </row>
    <row r="65" spans="1:93" s="6" customFormat="1" x14ac:dyDescent="0.25">
      <c r="A65" s="6">
        <v>2018</v>
      </c>
      <c r="B65" s="7">
        <v>43374</v>
      </c>
      <c r="C65" s="7">
        <v>43465</v>
      </c>
      <c r="D65" s="6" t="s">
        <v>202</v>
      </c>
      <c r="F65" s="2" t="s">
        <v>234</v>
      </c>
      <c r="G65" s="2" t="s">
        <v>234</v>
      </c>
      <c r="H65" s="2" t="s">
        <v>246</v>
      </c>
      <c r="I65" s="2" t="s">
        <v>330</v>
      </c>
      <c r="J65" s="2" t="s">
        <v>325</v>
      </c>
      <c r="K65" s="2" t="s">
        <v>331</v>
      </c>
      <c r="L65" s="6" t="s">
        <v>212</v>
      </c>
      <c r="M65" s="6">
        <v>8360.76</v>
      </c>
      <c r="N65" s="6">
        <v>3918.2</v>
      </c>
      <c r="O65" s="6" t="s">
        <v>449</v>
      </c>
      <c r="P65" s="6">
        <v>4719.76</v>
      </c>
      <c r="Q65" s="6">
        <v>4719.76</v>
      </c>
      <c r="R65" s="6" t="s">
        <v>392</v>
      </c>
      <c r="U65" s="6" t="s">
        <v>250</v>
      </c>
      <c r="V65" s="6">
        <v>4180.38</v>
      </c>
      <c r="W65" s="10">
        <v>1959.1</v>
      </c>
      <c r="X65" s="6" t="s">
        <v>251</v>
      </c>
      <c r="AK65" s="6" t="s">
        <v>427</v>
      </c>
      <c r="AL65" s="6">
        <v>0</v>
      </c>
      <c r="AM65" s="6">
        <v>0</v>
      </c>
      <c r="AN65" s="6" t="s">
        <v>426</v>
      </c>
      <c r="AO65" s="6" t="s">
        <v>426</v>
      </c>
      <c r="AP65" s="6">
        <v>0</v>
      </c>
      <c r="AQ65" s="6">
        <v>0</v>
      </c>
      <c r="AR65" s="6" t="s">
        <v>427</v>
      </c>
      <c r="AX65" s="6">
        <v>0</v>
      </c>
      <c r="AY65" s="6">
        <v>0</v>
      </c>
      <c r="BH65" s="6">
        <v>0</v>
      </c>
      <c r="BI65" s="6">
        <v>0</v>
      </c>
      <c r="BK65" s="6">
        <v>9225</v>
      </c>
      <c r="BL65" s="6" t="s">
        <v>428</v>
      </c>
      <c r="CK65" s="6" t="s">
        <v>252</v>
      </c>
      <c r="CL65" s="6" t="s">
        <v>391</v>
      </c>
      <c r="CM65" s="7">
        <v>43480</v>
      </c>
      <c r="CN65" s="7">
        <v>43480</v>
      </c>
      <c r="CO65" s="6" t="s">
        <v>410</v>
      </c>
    </row>
    <row r="66" spans="1:93" s="6" customFormat="1" x14ac:dyDescent="0.25">
      <c r="A66" s="6">
        <v>2018</v>
      </c>
      <c r="B66" s="7">
        <v>43374</v>
      </c>
      <c r="C66" s="7">
        <v>43465</v>
      </c>
      <c r="D66" s="6" t="s">
        <v>202</v>
      </c>
      <c r="F66" s="2" t="s">
        <v>238</v>
      </c>
      <c r="G66" s="2" t="s">
        <v>238</v>
      </c>
      <c r="H66" s="2" t="s">
        <v>246</v>
      </c>
      <c r="I66" s="2" t="s">
        <v>332</v>
      </c>
      <c r="J66" s="2" t="s">
        <v>333</v>
      </c>
      <c r="K66" s="2" t="s">
        <v>271</v>
      </c>
      <c r="L66" s="6" t="s">
        <v>211</v>
      </c>
      <c r="M66" s="6">
        <v>8274.26</v>
      </c>
      <c r="N66" s="6">
        <v>3928.13</v>
      </c>
      <c r="O66" s="6" t="s">
        <v>433</v>
      </c>
      <c r="P66" s="6">
        <v>4874.82</v>
      </c>
      <c r="Q66" s="6">
        <v>4874.82</v>
      </c>
      <c r="R66" s="6" t="s">
        <v>392</v>
      </c>
      <c r="U66" s="6" t="s">
        <v>250</v>
      </c>
      <c r="V66" s="6">
        <v>4137.13</v>
      </c>
      <c r="W66" s="10">
        <v>1964.0650000000001</v>
      </c>
      <c r="X66" s="6" t="s">
        <v>251</v>
      </c>
      <c r="AK66" s="6" t="s">
        <v>427</v>
      </c>
      <c r="AL66" s="6">
        <v>0</v>
      </c>
      <c r="AM66" s="6">
        <v>0</v>
      </c>
      <c r="AN66" s="6" t="s">
        <v>426</v>
      </c>
      <c r="AO66" s="6" t="s">
        <v>426</v>
      </c>
      <c r="AP66" s="6">
        <v>0</v>
      </c>
      <c r="AQ66" s="6">
        <v>0</v>
      </c>
      <c r="AR66" s="6" t="s">
        <v>427</v>
      </c>
      <c r="AX66" s="6">
        <v>0</v>
      </c>
      <c r="AY66" s="6">
        <v>0</v>
      </c>
      <c r="BH66" s="6">
        <v>0</v>
      </c>
      <c r="BI66" s="6">
        <v>0</v>
      </c>
      <c r="BK66" s="6">
        <v>9113.3799999999992</v>
      </c>
      <c r="BL66" s="6" t="s">
        <v>428</v>
      </c>
      <c r="CK66" s="6" t="s">
        <v>252</v>
      </c>
      <c r="CL66" s="6" t="s">
        <v>391</v>
      </c>
      <c r="CM66" s="7">
        <v>43480</v>
      </c>
      <c r="CN66" s="7">
        <v>43480</v>
      </c>
      <c r="CO66" s="6" t="s">
        <v>410</v>
      </c>
    </row>
    <row r="67" spans="1:93" s="6" customFormat="1" x14ac:dyDescent="0.25">
      <c r="A67" s="6">
        <v>2018</v>
      </c>
      <c r="B67" s="7">
        <v>43374</v>
      </c>
      <c r="C67" s="7">
        <v>43465</v>
      </c>
      <c r="D67" s="6" t="s">
        <v>202</v>
      </c>
      <c r="F67" s="2" t="s">
        <v>234</v>
      </c>
      <c r="G67" s="2" t="s">
        <v>234</v>
      </c>
      <c r="H67" s="2" t="s">
        <v>246</v>
      </c>
      <c r="I67" s="2" t="s">
        <v>336</v>
      </c>
      <c r="J67" s="2" t="s">
        <v>289</v>
      </c>
      <c r="K67" s="2" t="s">
        <v>249</v>
      </c>
      <c r="L67" s="6" t="s">
        <v>212</v>
      </c>
      <c r="M67" s="6">
        <v>9614.02</v>
      </c>
      <c r="N67" s="6">
        <v>7929.54</v>
      </c>
      <c r="O67" s="6" t="s">
        <v>439</v>
      </c>
      <c r="P67" s="6">
        <v>5800.33</v>
      </c>
      <c r="Q67" s="6">
        <v>5800.33</v>
      </c>
      <c r="R67" s="6" t="s">
        <v>392</v>
      </c>
      <c r="U67" s="6" t="s">
        <v>250</v>
      </c>
      <c r="V67" s="6">
        <v>4807.01</v>
      </c>
      <c r="W67" s="10">
        <v>3964.77</v>
      </c>
      <c r="X67" s="6" t="s">
        <v>251</v>
      </c>
      <c r="AK67" s="6" t="s">
        <v>427</v>
      </c>
      <c r="AL67" s="6">
        <v>0</v>
      </c>
      <c r="AM67" s="6">
        <v>0</v>
      </c>
      <c r="AN67" s="6" t="s">
        <v>426</v>
      </c>
      <c r="AO67" s="6" t="s">
        <v>426</v>
      </c>
      <c r="AP67" s="6">
        <v>0</v>
      </c>
      <c r="AQ67" s="6">
        <v>0</v>
      </c>
      <c r="AR67" s="6" t="s">
        <v>427</v>
      </c>
      <c r="AX67" s="6">
        <v>0</v>
      </c>
      <c r="AY67" s="6">
        <v>0</v>
      </c>
      <c r="BH67" s="6">
        <v>0</v>
      </c>
      <c r="BI67" s="6">
        <v>0</v>
      </c>
      <c r="BK67" s="6">
        <v>11050.01</v>
      </c>
      <c r="BL67" s="6" t="s">
        <v>428</v>
      </c>
      <c r="CK67" s="6" t="s">
        <v>252</v>
      </c>
      <c r="CL67" s="6" t="s">
        <v>391</v>
      </c>
      <c r="CM67" s="7">
        <v>43480</v>
      </c>
      <c r="CN67" s="7">
        <v>43480</v>
      </c>
      <c r="CO67" s="6" t="s">
        <v>410</v>
      </c>
    </row>
    <row r="68" spans="1:93" s="6" customFormat="1" x14ac:dyDescent="0.25">
      <c r="A68" s="6">
        <v>2018</v>
      </c>
      <c r="B68" s="7">
        <v>43374</v>
      </c>
      <c r="C68" s="7">
        <v>43465</v>
      </c>
      <c r="D68" s="6" t="s">
        <v>208</v>
      </c>
      <c r="F68" s="2" t="s">
        <v>412</v>
      </c>
      <c r="G68" s="2" t="s">
        <v>412</v>
      </c>
      <c r="H68" s="2" t="s">
        <v>246</v>
      </c>
      <c r="I68" s="2" t="s">
        <v>344</v>
      </c>
      <c r="J68" s="2" t="s">
        <v>345</v>
      </c>
      <c r="K68" s="2" t="s">
        <v>301</v>
      </c>
      <c r="L68" s="6" t="s">
        <v>212</v>
      </c>
      <c r="M68" s="6">
        <v>7384.72</v>
      </c>
      <c r="N68" s="6">
        <v>1739.41</v>
      </c>
      <c r="O68" s="2" t="s">
        <v>432</v>
      </c>
      <c r="P68" s="6">
        <v>2800</v>
      </c>
      <c r="Q68" s="6">
        <v>2800</v>
      </c>
      <c r="R68" s="6" t="s">
        <v>392</v>
      </c>
      <c r="U68" s="6" t="s">
        <v>250</v>
      </c>
      <c r="V68" s="6">
        <v>3692.36</v>
      </c>
      <c r="W68" s="10">
        <v>869.70500000000004</v>
      </c>
      <c r="X68" s="6" t="s">
        <v>251</v>
      </c>
      <c r="AK68" s="6" t="s">
        <v>427</v>
      </c>
      <c r="AL68" s="6">
        <v>0</v>
      </c>
      <c r="AM68" s="6">
        <v>0</v>
      </c>
      <c r="AN68" s="6" t="s">
        <v>426</v>
      </c>
      <c r="AO68" s="6" t="s">
        <v>426</v>
      </c>
      <c r="AP68" s="6">
        <v>0</v>
      </c>
      <c r="AQ68" s="6">
        <v>0</v>
      </c>
      <c r="AR68" s="6" t="s">
        <v>427</v>
      </c>
      <c r="AW68" s="6" t="s">
        <v>396</v>
      </c>
      <c r="AX68" s="6">
        <v>660</v>
      </c>
      <c r="AY68" s="6">
        <v>660</v>
      </c>
      <c r="AZ68" s="6" t="s">
        <v>409</v>
      </c>
      <c r="BH68" s="6">
        <v>0</v>
      </c>
      <c r="BI68" s="6">
        <v>0</v>
      </c>
      <c r="BK68" s="6">
        <v>8026.67</v>
      </c>
      <c r="BL68" s="6" t="s">
        <v>428</v>
      </c>
      <c r="CK68" s="6" t="s">
        <v>252</v>
      </c>
      <c r="CL68" s="6" t="s">
        <v>391</v>
      </c>
      <c r="CM68" s="7">
        <v>43480</v>
      </c>
      <c r="CN68" s="7">
        <v>43480</v>
      </c>
      <c r="CO68" s="6" t="s">
        <v>410</v>
      </c>
    </row>
    <row r="69" spans="1:93" s="6" customFormat="1" x14ac:dyDescent="0.25">
      <c r="A69" s="6">
        <v>2018</v>
      </c>
      <c r="B69" s="7">
        <v>43374</v>
      </c>
      <c r="C69" s="7">
        <v>43465</v>
      </c>
      <c r="D69" s="6" t="s">
        <v>202</v>
      </c>
      <c r="F69" s="2" t="s">
        <v>238</v>
      </c>
      <c r="G69" s="2" t="s">
        <v>238</v>
      </c>
      <c r="H69" s="2" t="s">
        <v>246</v>
      </c>
      <c r="I69" s="2" t="s">
        <v>348</v>
      </c>
      <c r="J69" s="2" t="s">
        <v>255</v>
      </c>
      <c r="K69" s="2" t="s">
        <v>349</v>
      </c>
      <c r="L69" s="6" t="s">
        <v>211</v>
      </c>
      <c r="M69" s="6">
        <v>8274.26</v>
      </c>
      <c r="N69" s="6">
        <v>4566.8900000000003</v>
      </c>
      <c r="O69" s="2" t="s">
        <v>449</v>
      </c>
      <c r="P69" s="6">
        <v>4671</v>
      </c>
      <c r="Q69" s="6">
        <v>4671</v>
      </c>
      <c r="R69" s="6" t="s">
        <v>392</v>
      </c>
      <c r="U69" s="6" t="s">
        <v>250</v>
      </c>
      <c r="V69" s="6">
        <v>4137.13</v>
      </c>
      <c r="W69" s="10">
        <v>2283.4450000000002</v>
      </c>
      <c r="X69" s="6" t="s">
        <v>251</v>
      </c>
      <c r="AK69" s="6" t="s">
        <v>427</v>
      </c>
      <c r="AL69" s="6">
        <v>0</v>
      </c>
      <c r="AM69" s="6">
        <v>0</v>
      </c>
      <c r="AN69" s="6" t="s">
        <v>426</v>
      </c>
      <c r="AO69" s="6" t="s">
        <v>426</v>
      </c>
      <c r="AP69" s="6">
        <v>0</v>
      </c>
      <c r="AQ69" s="6">
        <v>0</v>
      </c>
      <c r="AR69" s="6" t="s">
        <v>427</v>
      </c>
      <c r="AX69" s="6">
        <v>0</v>
      </c>
      <c r="AY69" s="6">
        <v>0</v>
      </c>
      <c r="BH69" s="6">
        <v>0</v>
      </c>
      <c r="BI69" s="6">
        <v>0</v>
      </c>
      <c r="BK69" s="6">
        <v>9113.3799999999992</v>
      </c>
      <c r="BL69" s="6" t="s">
        <v>428</v>
      </c>
      <c r="CK69" s="6" t="s">
        <v>252</v>
      </c>
      <c r="CL69" s="6" t="s">
        <v>391</v>
      </c>
      <c r="CM69" s="7">
        <v>43480</v>
      </c>
      <c r="CN69" s="7">
        <v>43480</v>
      </c>
      <c r="CO69" s="6" t="s">
        <v>462</v>
      </c>
    </row>
    <row r="70" spans="1:93" s="6" customFormat="1" x14ac:dyDescent="0.25">
      <c r="A70" s="6">
        <v>2018</v>
      </c>
      <c r="B70" s="7">
        <v>43374</v>
      </c>
      <c r="C70" s="7">
        <v>43465</v>
      </c>
      <c r="D70" s="6" t="s">
        <v>202</v>
      </c>
      <c r="F70" s="2" t="s">
        <v>238</v>
      </c>
      <c r="G70" s="2" t="s">
        <v>238</v>
      </c>
      <c r="H70" s="2" t="s">
        <v>246</v>
      </c>
      <c r="I70" s="2" t="s">
        <v>361</v>
      </c>
      <c r="J70" s="2" t="s">
        <v>325</v>
      </c>
      <c r="K70" s="2" t="s">
        <v>362</v>
      </c>
      <c r="L70" s="6" t="s">
        <v>211</v>
      </c>
      <c r="M70" s="6">
        <v>8154.26</v>
      </c>
      <c r="N70" s="6">
        <v>4635.6099999999997</v>
      </c>
      <c r="O70" s="2" t="s">
        <v>456</v>
      </c>
      <c r="P70" s="6">
        <v>6871</v>
      </c>
      <c r="Q70" s="6">
        <v>6871</v>
      </c>
      <c r="R70" s="6" t="s">
        <v>392</v>
      </c>
      <c r="U70" s="6" t="s">
        <v>250</v>
      </c>
      <c r="V70" s="6">
        <v>4077.13</v>
      </c>
      <c r="W70" s="10">
        <v>2317.8049999999998</v>
      </c>
      <c r="X70" s="6" t="s">
        <v>251</v>
      </c>
      <c r="AK70" s="6" t="s">
        <v>427</v>
      </c>
      <c r="AL70" s="6">
        <v>0</v>
      </c>
      <c r="AM70" s="6">
        <v>0</v>
      </c>
      <c r="AN70" s="6" t="s">
        <v>426</v>
      </c>
      <c r="AO70" s="6" t="s">
        <v>426</v>
      </c>
      <c r="AP70" s="6">
        <v>0</v>
      </c>
      <c r="AQ70" s="6">
        <v>0</v>
      </c>
      <c r="AR70" s="6" t="s">
        <v>427</v>
      </c>
      <c r="AX70" s="6">
        <v>0</v>
      </c>
      <c r="AY70" s="6">
        <v>0</v>
      </c>
      <c r="BH70" s="6">
        <v>0</v>
      </c>
      <c r="BI70" s="6">
        <v>0</v>
      </c>
      <c r="BK70" s="6">
        <v>9129.67</v>
      </c>
      <c r="BL70" s="6" t="s">
        <v>428</v>
      </c>
      <c r="CK70" s="6" t="s">
        <v>252</v>
      </c>
      <c r="CL70" s="6" t="s">
        <v>391</v>
      </c>
      <c r="CM70" s="7">
        <v>43480</v>
      </c>
      <c r="CN70" s="7">
        <v>43480</v>
      </c>
      <c r="CO70" s="6" t="s">
        <v>410</v>
      </c>
    </row>
    <row r="71" spans="1:93" s="6" customFormat="1" x14ac:dyDescent="0.25">
      <c r="A71" s="6">
        <v>2018</v>
      </c>
      <c r="B71" s="7">
        <v>43374</v>
      </c>
      <c r="C71" s="7">
        <v>43465</v>
      </c>
      <c r="D71" s="6" t="s">
        <v>202</v>
      </c>
      <c r="F71" s="2" t="s">
        <v>238</v>
      </c>
      <c r="G71" s="2" t="s">
        <v>238</v>
      </c>
      <c r="H71" s="2" t="s">
        <v>246</v>
      </c>
      <c r="I71" s="2" t="s">
        <v>372</v>
      </c>
      <c r="J71" s="2" t="s">
        <v>301</v>
      </c>
      <c r="K71" s="2" t="s">
        <v>309</v>
      </c>
      <c r="L71" s="6" t="s">
        <v>211</v>
      </c>
      <c r="M71" s="6">
        <v>8154.26</v>
      </c>
      <c r="N71" s="6">
        <v>7196.11</v>
      </c>
      <c r="O71" s="2" t="s">
        <v>451</v>
      </c>
      <c r="P71" s="6">
        <v>3184.77</v>
      </c>
      <c r="Q71" s="6">
        <v>3184.77</v>
      </c>
      <c r="R71" s="6" t="s">
        <v>392</v>
      </c>
      <c r="U71" s="6" t="s">
        <v>250</v>
      </c>
      <c r="V71" s="6">
        <v>4077.13</v>
      </c>
      <c r="W71" s="10">
        <v>3598.0549999999998</v>
      </c>
      <c r="X71" s="6" t="s">
        <v>251</v>
      </c>
      <c r="AK71" s="6" t="s">
        <v>427</v>
      </c>
      <c r="AL71" s="6">
        <v>0</v>
      </c>
      <c r="AM71" s="6">
        <v>0</v>
      </c>
      <c r="AN71" s="6" t="s">
        <v>426</v>
      </c>
      <c r="AO71" s="6" t="s">
        <v>426</v>
      </c>
      <c r="AP71" s="6">
        <v>0</v>
      </c>
      <c r="AQ71" s="6">
        <v>0</v>
      </c>
      <c r="AR71" s="6" t="s">
        <v>427</v>
      </c>
      <c r="AX71" s="6">
        <v>0</v>
      </c>
      <c r="AY71" s="6">
        <v>0</v>
      </c>
      <c r="BH71" s="6">
        <v>0</v>
      </c>
      <c r="BI71" s="6">
        <v>0</v>
      </c>
      <c r="BK71" s="6">
        <v>8885.36</v>
      </c>
      <c r="BL71" s="6" t="s">
        <v>428</v>
      </c>
      <c r="CK71" s="6" t="s">
        <v>252</v>
      </c>
      <c r="CL71" s="6" t="s">
        <v>391</v>
      </c>
      <c r="CM71" s="7">
        <v>43480</v>
      </c>
      <c r="CN71" s="7">
        <v>43480</v>
      </c>
      <c r="CO71" s="6" t="s">
        <v>410</v>
      </c>
    </row>
    <row r="72" spans="1:93" s="6" customFormat="1" x14ac:dyDescent="0.25">
      <c r="A72" s="6">
        <v>2018</v>
      </c>
      <c r="B72" s="7">
        <v>43374</v>
      </c>
      <c r="C72" s="7">
        <v>43465</v>
      </c>
      <c r="D72" s="6" t="s">
        <v>208</v>
      </c>
      <c r="F72" s="2" t="s">
        <v>413</v>
      </c>
      <c r="G72" s="2" t="s">
        <v>413</v>
      </c>
      <c r="H72" s="2" t="s">
        <v>246</v>
      </c>
      <c r="I72" s="2" t="s">
        <v>381</v>
      </c>
      <c r="J72" s="2" t="s">
        <v>382</v>
      </c>
      <c r="K72" s="2" t="s">
        <v>380</v>
      </c>
      <c r="L72" s="2" t="s">
        <v>211</v>
      </c>
      <c r="M72" s="6">
        <v>9601.2999999999993</v>
      </c>
      <c r="N72" s="6">
        <v>8000</v>
      </c>
      <c r="O72" s="2"/>
      <c r="P72" s="6">
        <v>0</v>
      </c>
      <c r="Q72" s="6">
        <v>0</v>
      </c>
      <c r="R72" s="6" t="s">
        <v>392</v>
      </c>
      <c r="U72" s="6" t="s">
        <v>250</v>
      </c>
      <c r="V72" s="6">
        <v>4800.6499999999996</v>
      </c>
      <c r="W72" s="10">
        <v>4000</v>
      </c>
      <c r="X72" s="6" t="s">
        <v>251</v>
      </c>
      <c r="AK72" s="6" t="s">
        <v>427</v>
      </c>
      <c r="AL72" s="6">
        <v>0</v>
      </c>
      <c r="AM72" s="6">
        <v>0</v>
      </c>
      <c r="AN72" s="6" t="s">
        <v>426</v>
      </c>
      <c r="AO72" s="6" t="s">
        <v>426</v>
      </c>
      <c r="AP72" s="6">
        <v>0</v>
      </c>
      <c r="AQ72" s="6">
        <v>0</v>
      </c>
      <c r="AR72" s="6" t="s">
        <v>427</v>
      </c>
      <c r="AS72" s="6" t="s">
        <v>430</v>
      </c>
      <c r="AT72" s="6">
        <v>3089.73</v>
      </c>
      <c r="AU72" s="6">
        <v>3089.73</v>
      </c>
      <c r="AV72" s="6" t="s">
        <v>394</v>
      </c>
      <c r="AX72" s="6">
        <v>0</v>
      </c>
      <c r="AY72" s="6">
        <v>0</v>
      </c>
      <c r="BH72" s="6">
        <v>0</v>
      </c>
      <c r="BI72" s="6">
        <v>0</v>
      </c>
      <c r="BK72" s="6">
        <v>3289.04</v>
      </c>
      <c r="BL72" s="6" t="s">
        <v>428</v>
      </c>
      <c r="CK72" s="6" t="s">
        <v>252</v>
      </c>
      <c r="CL72" s="6" t="s">
        <v>391</v>
      </c>
      <c r="CM72" s="7">
        <v>43480</v>
      </c>
      <c r="CN72" s="7">
        <v>43480</v>
      </c>
      <c r="CO72" s="6" t="s">
        <v>410</v>
      </c>
    </row>
    <row r="73" spans="1:93" s="6" customFormat="1" x14ac:dyDescent="0.25">
      <c r="A73" s="6">
        <v>2018</v>
      </c>
      <c r="B73" s="7">
        <v>43374</v>
      </c>
      <c r="C73" s="7">
        <v>43465</v>
      </c>
      <c r="D73" s="6" t="s">
        <v>208</v>
      </c>
      <c r="F73" s="2" t="s">
        <v>418</v>
      </c>
      <c r="G73" s="2" t="s">
        <v>418</v>
      </c>
      <c r="H73" s="2" t="s">
        <v>246</v>
      </c>
      <c r="I73" s="2" t="s">
        <v>383</v>
      </c>
      <c r="J73" s="2" t="s">
        <v>384</v>
      </c>
      <c r="K73" s="2" t="s">
        <v>248</v>
      </c>
      <c r="L73" s="2" t="s">
        <v>212</v>
      </c>
      <c r="M73" s="6">
        <v>9601.2999999999993</v>
      </c>
      <c r="N73" s="6">
        <v>8000</v>
      </c>
      <c r="O73" s="2"/>
      <c r="P73" s="6">
        <v>0</v>
      </c>
      <c r="Q73" s="6">
        <v>0</v>
      </c>
      <c r="R73" s="6" t="s">
        <v>392</v>
      </c>
      <c r="U73" s="6" t="s">
        <v>250</v>
      </c>
      <c r="V73" s="6">
        <v>4800.6499999999996</v>
      </c>
      <c r="W73" s="10">
        <v>4000</v>
      </c>
      <c r="X73" s="6" t="s">
        <v>251</v>
      </c>
      <c r="AK73" s="6" t="s">
        <v>427</v>
      </c>
      <c r="AL73" s="6">
        <v>0</v>
      </c>
      <c r="AM73" s="6">
        <v>0</v>
      </c>
      <c r="AN73" s="6" t="s">
        <v>426</v>
      </c>
      <c r="AO73" s="6" t="s">
        <v>426</v>
      </c>
      <c r="AP73" s="6">
        <v>0</v>
      </c>
      <c r="AQ73" s="6">
        <v>0</v>
      </c>
      <c r="AR73" s="6" t="s">
        <v>427</v>
      </c>
      <c r="AS73" s="6" t="s">
        <v>430</v>
      </c>
      <c r="AT73" s="6">
        <v>3089.73</v>
      </c>
      <c r="AU73" s="6">
        <v>3089.73</v>
      </c>
      <c r="AV73" s="6" t="s">
        <v>394</v>
      </c>
      <c r="AX73" s="6">
        <v>0</v>
      </c>
      <c r="AY73" s="6">
        <v>0</v>
      </c>
      <c r="BH73" s="6">
        <v>0</v>
      </c>
      <c r="BI73" s="6">
        <v>0</v>
      </c>
      <c r="BK73" s="6">
        <v>3289.04</v>
      </c>
      <c r="BL73" s="6" t="s">
        <v>428</v>
      </c>
      <c r="CK73" s="6" t="s">
        <v>252</v>
      </c>
      <c r="CL73" s="6" t="s">
        <v>391</v>
      </c>
      <c r="CM73" s="7">
        <v>43480</v>
      </c>
      <c r="CN73" s="7">
        <v>43480</v>
      </c>
      <c r="CO73" s="6" t="s">
        <v>410</v>
      </c>
    </row>
    <row r="74" spans="1:93" s="6" customFormat="1" x14ac:dyDescent="0.25">
      <c r="A74" s="6">
        <v>2018</v>
      </c>
      <c r="B74" s="7">
        <v>43374</v>
      </c>
      <c r="C74" s="7">
        <v>43465</v>
      </c>
      <c r="D74" s="6" t="s">
        <v>208</v>
      </c>
      <c r="F74" s="2" t="s">
        <v>412</v>
      </c>
      <c r="G74" s="2" t="s">
        <v>222</v>
      </c>
      <c r="H74" s="2" t="s">
        <v>246</v>
      </c>
      <c r="I74" s="2" t="s">
        <v>389</v>
      </c>
      <c r="J74" s="2" t="s">
        <v>363</v>
      </c>
      <c r="K74" s="2" t="s">
        <v>390</v>
      </c>
      <c r="L74" s="2" t="s">
        <v>212</v>
      </c>
      <c r="M74" s="6">
        <v>9000</v>
      </c>
      <c r="N74" s="6">
        <v>8011.11</v>
      </c>
      <c r="O74" s="2"/>
      <c r="P74" s="6">
        <v>0</v>
      </c>
      <c r="Q74" s="6">
        <v>0</v>
      </c>
      <c r="R74" s="6" t="s">
        <v>392</v>
      </c>
      <c r="U74" s="6" t="s">
        <v>250</v>
      </c>
      <c r="V74" s="6">
        <v>4500</v>
      </c>
      <c r="W74" s="10">
        <v>4005.5549999999998</v>
      </c>
      <c r="X74" s="6" t="s">
        <v>251</v>
      </c>
      <c r="AK74" s="6" t="s">
        <v>427</v>
      </c>
      <c r="AL74" s="6">
        <v>0</v>
      </c>
      <c r="AM74" s="6">
        <v>0</v>
      </c>
      <c r="AN74" s="6" t="s">
        <v>426</v>
      </c>
      <c r="AO74" s="6" t="s">
        <v>426</v>
      </c>
      <c r="AP74" s="6">
        <v>0</v>
      </c>
      <c r="AQ74" s="6">
        <v>0</v>
      </c>
      <c r="AR74" s="6" t="s">
        <v>427</v>
      </c>
      <c r="AS74" s="6" t="s">
        <v>430</v>
      </c>
      <c r="AT74" s="6">
        <v>2000</v>
      </c>
      <c r="AU74" s="6">
        <v>2000</v>
      </c>
      <c r="AV74" s="6" t="s">
        <v>394</v>
      </c>
      <c r="AX74" s="6">
        <v>0</v>
      </c>
      <c r="AY74" s="6">
        <v>0</v>
      </c>
      <c r="BH74" s="6">
        <v>0</v>
      </c>
      <c r="BI74" s="6">
        <v>0</v>
      </c>
      <c r="BK74" s="6">
        <v>8131.21</v>
      </c>
      <c r="BL74" s="6" t="s">
        <v>428</v>
      </c>
      <c r="CK74" s="6" t="s">
        <v>252</v>
      </c>
      <c r="CL74" s="6" t="s">
        <v>391</v>
      </c>
      <c r="CM74" s="7">
        <v>43480</v>
      </c>
      <c r="CN74" s="7">
        <v>43480</v>
      </c>
      <c r="CO74" s="6" t="s">
        <v>410</v>
      </c>
    </row>
    <row r="75" spans="1:93" s="6" customFormat="1" x14ac:dyDescent="0.25">
      <c r="A75" s="6">
        <v>2018</v>
      </c>
      <c r="B75" s="7">
        <v>43374</v>
      </c>
      <c r="C75" s="7">
        <v>43465</v>
      </c>
      <c r="D75" s="6" t="s">
        <v>202</v>
      </c>
      <c r="F75" s="6" t="s">
        <v>228</v>
      </c>
      <c r="G75" s="6" t="s">
        <v>228</v>
      </c>
      <c r="H75" s="6" t="s">
        <v>246</v>
      </c>
      <c r="I75" s="6" t="s">
        <v>397</v>
      </c>
      <c r="J75" s="6" t="s">
        <v>398</v>
      </c>
      <c r="K75" s="6" t="s">
        <v>399</v>
      </c>
      <c r="L75" s="6" t="s">
        <v>212</v>
      </c>
      <c r="M75" s="6">
        <v>8220.76</v>
      </c>
      <c r="N75" s="6">
        <v>7554.53</v>
      </c>
      <c r="O75" s="2" t="s">
        <v>451</v>
      </c>
      <c r="P75" s="6">
        <v>3218.02</v>
      </c>
      <c r="Q75" s="6">
        <v>3218.02</v>
      </c>
      <c r="R75" s="6" t="s">
        <v>392</v>
      </c>
      <c r="U75" s="6" t="s">
        <v>250</v>
      </c>
      <c r="V75" s="6">
        <v>4110.38</v>
      </c>
      <c r="W75" s="10">
        <v>3777.2649999999999</v>
      </c>
      <c r="X75" s="6" t="s">
        <v>251</v>
      </c>
      <c r="AK75" s="6" t="s">
        <v>427</v>
      </c>
      <c r="AL75" s="6">
        <v>0</v>
      </c>
      <c r="AM75" s="6">
        <v>0</v>
      </c>
      <c r="AN75" s="6" t="s">
        <v>426</v>
      </c>
      <c r="AO75" s="6" t="s">
        <v>426</v>
      </c>
      <c r="AP75" s="6">
        <v>0</v>
      </c>
      <c r="AQ75" s="6">
        <v>0</v>
      </c>
      <c r="AR75" s="6" t="s">
        <v>427</v>
      </c>
      <c r="AX75" s="6">
        <v>0</v>
      </c>
      <c r="AY75" s="6">
        <v>0</v>
      </c>
      <c r="BH75" s="6">
        <v>0</v>
      </c>
      <c r="BI75" s="6">
        <v>0</v>
      </c>
      <c r="BK75" s="6">
        <v>7727.36</v>
      </c>
      <c r="BL75" s="6" t="s">
        <v>428</v>
      </c>
      <c r="CK75" s="6" t="s">
        <v>252</v>
      </c>
      <c r="CL75" s="6" t="s">
        <v>391</v>
      </c>
      <c r="CM75" s="7">
        <v>43480</v>
      </c>
      <c r="CN75" s="7">
        <v>43480</v>
      </c>
      <c r="CO75" s="6" t="s">
        <v>410</v>
      </c>
    </row>
    <row r="76" spans="1:93" s="6" customFormat="1" x14ac:dyDescent="0.25"/>
    <row r="77" spans="1:93" s="6" customFormat="1" x14ac:dyDescent="0.25"/>
    <row r="78" spans="1:93" s="6" customFormat="1" x14ac:dyDescent="0.25"/>
    <row r="79" spans="1:93" s="6" customFormat="1" x14ac:dyDescent="0.25"/>
    <row r="80" spans="1:93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60:62" s="6" customFormat="1" x14ac:dyDescent="0.25">
      <c r="BH113" s="9"/>
      <c r="BI113" s="9"/>
      <c r="BJ113" s="9"/>
    </row>
    <row r="114" spans="60:62" s="6" customFormat="1" x14ac:dyDescent="0.25">
      <c r="BH114" s="9"/>
      <c r="BI114" s="9"/>
      <c r="BJ114" s="9"/>
    </row>
    <row r="115" spans="60:62" s="6" customFormat="1" x14ac:dyDescent="0.25">
      <c r="BH115" s="9"/>
      <c r="BI115" s="9"/>
      <c r="BJ115" s="9"/>
    </row>
    <row r="116" spans="60:62" s="6" customFormat="1" x14ac:dyDescent="0.25">
      <c r="BH116" s="9"/>
      <c r="BI116" s="9"/>
      <c r="BJ116" s="9"/>
    </row>
    <row r="117" spans="60:62" s="6" customFormat="1" x14ac:dyDescent="0.25">
      <c r="BH117" s="9"/>
      <c r="BI117" s="9"/>
      <c r="BJ117" s="9"/>
    </row>
    <row r="118" spans="60:62" s="6" customFormat="1" x14ac:dyDescent="0.25">
      <c r="BH118" s="9"/>
      <c r="BI118" s="9"/>
      <c r="BJ118" s="9"/>
    </row>
    <row r="119" spans="60:62" s="6" customFormat="1" x14ac:dyDescent="0.25">
      <c r="BH119" s="9"/>
      <c r="BI119" s="9"/>
      <c r="BJ119" s="9"/>
    </row>
    <row r="120" spans="60:62" s="6" customFormat="1" x14ac:dyDescent="0.25">
      <c r="BH120" s="9"/>
      <c r="BI120" s="9"/>
      <c r="BJ120" s="9"/>
    </row>
    <row r="121" spans="60:62" s="6" customFormat="1" x14ac:dyDescent="0.25">
      <c r="BH121" s="9"/>
      <c r="BI121" s="9"/>
      <c r="BJ121" s="9"/>
    </row>
    <row r="122" spans="60:62" s="6" customFormat="1" x14ac:dyDescent="0.25">
      <c r="BH122" s="9"/>
      <c r="BI122" s="9"/>
      <c r="BJ122" s="9"/>
    </row>
    <row r="123" spans="60:62" s="6" customFormat="1" x14ac:dyDescent="0.25">
      <c r="BH123" s="9"/>
      <c r="BI123" s="9"/>
      <c r="BJ123" s="9"/>
    </row>
    <row r="124" spans="60:62" s="6" customFormat="1" x14ac:dyDescent="0.25">
      <c r="BH124" s="9"/>
      <c r="BI124" s="9"/>
      <c r="BJ124" s="9"/>
    </row>
    <row r="125" spans="60:62" s="6" customFormat="1" x14ac:dyDescent="0.25">
      <c r="BH125" s="9"/>
      <c r="BI125" s="9"/>
      <c r="BJ125" s="9"/>
    </row>
    <row r="126" spans="60:62" s="6" customFormat="1" x14ac:dyDescent="0.25">
      <c r="BH126" s="9"/>
      <c r="BI126" s="9"/>
      <c r="BJ126" s="9"/>
    </row>
    <row r="127" spans="60:62" s="6" customFormat="1" x14ac:dyDescent="0.25">
      <c r="BH127" s="9"/>
      <c r="BI127" s="9"/>
      <c r="BJ127" s="9"/>
    </row>
    <row r="128" spans="60:62" s="6" customFormat="1" x14ac:dyDescent="0.25">
      <c r="BH128" s="9"/>
      <c r="BI128" s="9"/>
      <c r="BJ128" s="9"/>
    </row>
    <row r="129" spans="60:62" s="6" customFormat="1" x14ac:dyDescent="0.25">
      <c r="BH129" s="9"/>
      <c r="BI129" s="9"/>
      <c r="BJ129" s="9"/>
    </row>
    <row r="130" spans="60:62" s="6" customFormat="1" x14ac:dyDescent="0.25">
      <c r="BH130" s="9"/>
      <c r="BI130" s="9"/>
      <c r="BJ130" s="9"/>
    </row>
    <row r="131" spans="60:62" s="6" customFormat="1" x14ac:dyDescent="0.25">
      <c r="BH131" s="9"/>
      <c r="BI131" s="9"/>
      <c r="BJ131" s="9"/>
    </row>
    <row r="132" spans="60:62" s="6" customFormat="1" x14ac:dyDescent="0.25">
      <c r="BH132" s="9"/>
      <c r="BI132" s="9"/>
      <c r="BJ132" s="9"/>
    </row>
    <row r="133" spans="60:62" s="6" customFormat="1" x14ac:dyDescent="0.25">
      <c r="BH133" s="9"/>
      <c r="BI133" s="9"/>
      <c r="BJ133" s="9"/>
    </row>
    <row r="134" spans="60:62" s="6" customFormat="1" x14ac:dyDescent="0.25">
      <c r="BH134" s="9"/>
      <c r="BI134" s="9"/>
      <c r="BJ134" s="9"/>
    </row>
    <row r="135" spans="60:62" s="6" customFormat="1" x14ac:dyDescent="0.25">
      <c r="BH135" s="9"/>
      <c r="BI135" s="9"/>
      <c r="BJ135" s="9"/>
    </row>
    <row r="136" spans="60:62" s="6" customFormat="1" x14ac:dyDescent="0.25">
      <c r="BH136" s="9"/>
      <c r="BI136" s="9"/>
      <c r="BJ136" s="9"/>
    </row>
    <row r="137" spans="60:62" s="6" customFormat="1" x14ac:dyDescent="0.25">
      <c r="BH137" s="9"/>
      <c r="BI137" s="9"/>
      <c r="BJ137" s="9"/>
    </row>
    <row r="138" spans="60:62" s="6" customFormat="1" x14ac:dyDescent="0.25">
      <c r="BH138" s="9"/>
      <c r="BI138" s="9"/>
      <c r="BJ138" s="9"/>
    </row>
    <row r="139" spans="60:62" s="6" customFormat="1" x14ac:dyDescent="0.25">
      <c r="BH139" s="9"/>
      <c r="BI139" s="9"/>
      <c r="BJ139" s="9"/>
    </row>
  </sheetData>
  <sheetProtection algorithmName="SHA-512" hashValue="i2G5O+J/asURdlIgWHuyhMHc4Tk0OSAio1OaE2Dkgj+yKAPoiIO4YskociJzQKfLHJt/WBcd7ckbcc2j1lOQhw==" saltValue="Q/BmODIBpv7mHQhffDFSRA==" spinCount="100000" sheet="1" objects="1" scenarios="1"/>
  <sortState ref="A8:CQ75">
    <sortCondition ref="H8:H75"/>
  </sortState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2019-02-08T15:00:00Z</cp:lastPrinted>
  <dcterms:created xsi:type="dcterms:W3CDTF">2018-04-23T18:07:29Z</dcterms:created>
  <dcterms:modified xsi:type="dcterms:W3CDTF">2019-02-11T16:52:47Z</dcterms:modified>
</cp:coreProperties>
</file>