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00" windowHeight="82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<sst xmlns="http://schemas.openxmlformats.org/spreadsheetml/2006/main" count="118" uniqueCount="89">
  <si>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</si>
  <si>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</si>
  <si>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</si>
  <si>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</si>
  <si>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</si>
  <si>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</si>
  <si>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</si>
  <si>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</si>
  <si>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</si>
  <si>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</si>
  <si>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</si>
  <si>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</si>
  <si>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</si>
  <si>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</si>
  <si>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</si>
  <si>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</si>
  <si>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</si>
  <si>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</si>
  <si>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</si>
  <si>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</si>
  <si>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</si>
  <si>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</si>
  <si>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</si>
  <si>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</si>
  <si>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</si>
  <si>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</si>
  <si>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</si>
  <si>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</si>
  <si>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</si>
  <si>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</si>
  <si>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</si>
  <si>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</si>
  <si>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</si>
  <si>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</si>
  <si>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</si>
  <si>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</si>
  <si>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</si>
  <si>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</si>
  <si>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</si>
  <si>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</si>
  <si>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</si>
  <si>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</si>
  <si>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</si>
  <si>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</si>
  <si>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</si>
  <si>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</si>
  <si>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</si>
  <si>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</si>
  <si>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</si>
  <si>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</si>
  <si>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</si>
  <si>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</si>
  <si>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</si>
  <si>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</si>
  <si>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</si>
  <si>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</si>
  <si>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15 CONTRATOS POR MES</t>
  </si>
  <si>
    <t xml:space="preserve">INDICADOR CONTRATOS </t>
  </si>
  <si>
    <t>CIUDAD TIERRA BLANCA</t>
  </si>
  <si>
    <t>REALIZAR 15 CONTRATOS COMO MINIMO</t>
  </si>
  <si>
    <t>(NUM CTOS REALIZADOS/NUM CTOS MINIMOS A REALIZAR)*100</t>
  </si>
  <si>
    <t>SERVICIO</t>
  </si>
  <si>
    <t>MENSUAL</t>
  </si>
  <si>
    <t>45 CONTRATOS POR TRIMESTRE</t>
  </si>
  <si>
    <t>SISTEMA COMERCIAL</t>
  </si>
  <si>
    <t>COMERCIALIZACION</t>
  </si>
  <si>
    <t>RECUPERACION FACT A TIEMPO</t>
  </si>
  <si>
    <t>INDICADOR FACT A TIEMPO</t>
  </si>
  <si>
    <t>PADRON USUARIOS OROAPA</t>
  </si>
  <si>
    <t>MEDIR LA EFICIENCIA DE RECUPERACION FACT A TIEMPO</t>
  </si>
  <si>
    <t>(IMPORTE DE RECAUDACION A TIEMPO AGUA,DRENAJE, SANEAMIENTO, IMPUESTO ADICIONAL/(IMPORTE DE FACTURACION A TIEMPO AGUA,DRENAJE, SANEAMIENTO, IMPUESTO ADICIONAL)*100</t>
  </si>
  <si>
    <t>PESOS</t>
  </si>
  <si>
    <t>RECUPERACION FACT EN REZAGO</t>
  </si>
  <si>
    <t>INDICADOR DE FACT EN REZAGO</t>
  </si>
  <si>
    <t>MEDIR LA EFICIENCIA DE RECUPERACION FACT EN REZAGO</t>
  </si>
  <si>
    <t>(IMPORTE DE RECAUDACION EN REZAGO AGUA,DRENAJE, SANEAMIENTO, IMPUESTO ADICIONAL/(IMPORTE DE FACTURACION EN REZAGO AGUA,DRENAJE, SANEAMIENTO, IMPUESTO ADICIONAL)*100</t>
  </si>
  <si>
    <t>TRABAJOS REALIZADOS FONTANERIA /ALCANTARILLADO</t>
  </si>
  <si>
    <t>INDICADOR DE CUMPLIMIENTO TRABAJOS F Y A</t>
  </si>
  <si>
    <t>NO DEJAR MAS DE 10 TRABAJOS PENDIENTES DE UN MES A OTRO</t>
  </si>
  <si>
    <t>(TRABAJOS REPORTADOS-TRABAJOS REALIZADOS)</t>
  </si>
  <si>
    <t>TECNICA</t>
  </si>
  <si>
    <t>40 CONTRATOS POR TRIMESTRE</t>
  </si>
  <si>
    <t>10 TRABAJOS MAXIMO PENDIENTES</t>
  </si>
  <si>
    <t>12 TRABAJOS MAXIMO PENDIENTES</t>
  </si>
  <si>
    <t>DEPTO TECNICO</t>
  </si>
  <si>
    <t>1950000 TRIMESTRALES</t>
  </si>
  <si>
    <t>1590000 TRIMESTRALES</t>
  </si>
  <si>
    <t>1600000 TRIMESTRALES</t>
  </si>
  <si>
    <t>1300000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</si>
</sst>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K2">
      <selection activeCell="Q11" sqref="Q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34.57421875" style="0" bestFit="1" customWidth="1"/>
    <col min="6" max="6" width="20.00390625" style="0" bestFit="1" customWidth="1"/>
    <col min="7" max="7" width="29.8515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2019</v>
      </c>
      <c r="B8" s="2">
        <v>43556</v>
      </c>
      <c r="C8" s="2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16</v>
      </c>
      <c r="L8" t="s">
        <v>63</v>
      </c>
      <c r="M8" t="s">
        <v>81</v>
      </c>
      <c r="N8" s="3">
        <v>1</v>
      </c>
      <c r="O8" t="s">
        <v>54</v>
      </c>
      <c r="P8" t="s">
        <v>64</v>
      </c>
      <c r="Q8" t="s">
        <v>65</v>
      </c>
      <c r="R8" s="2">
        <v>43646</v>
      </c>
      <c r="S8" s="2">
        <v>43646</v>
      </c>
    </row>
    <row r="9" spans="1:19" ht="15">
      <c r="A9">
        <v>2019</v>
      </c>
      <c r="B9" s="2">
        <v>43556</v>
      </c>
      <c r="C9" s="2">
        <v>43646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>
        <v>650000</v>
      </c>
      <c r="L9" t="s">
        <v>85</v>
      </c>
      <c r="M9" t="s">
        <v>87</v>
      </c>
      <c r="N9" s="3">
        <v>1</v>
      </c>
      <c r="O9" t="s">
        <v>54</v>
      </c>
      <c r="P9" t="s">
        <v>64</v>
      </c>
      <c r="Q9" t="s">
        <v>65</v>
      </c>
      <c r="R9" s="2">
        <v>43646</v>
      </c>
      <c r="S9" s="2">
        <v>43646</v>
      </c>
    </row>
    <row r="10" spans="1:19" ht="15">
      <c r="A10">
        <v>2019</v>
      </c>
      <c r="B10" s="2">
        <v>43556</v>
      </c>
      <c r="C10" s="2">
        <v>43646</v>
      </c>
      <c r="D10" t="s">
        <v>72</v>
      </c>
      <c r="E10" t="s">
        <v>73</v>
      </c>
      <c r="F10" t="s">
        <v>68</v>
      </c>
      <c r="G10" t="s">
        <v>74</v>
      </c>
      <c r="H10" t="s">
        <v>75</v>
      </c>
      <c r="I10" t="s">
        <v>71</v>
      </c>
      <c r="J10" t="s">
        <v>62</v>
      </c>
      <c r="K10">
        <v>530000</v>
      </c>
      <c r="L10" t="s">
        <v>86</v>
      </c>
      <c r="M10" t="s">
        <v>88</v>
      </c>
      <c r="N10" s="3">
        <v>1</v>
      </c>
      <c r="O10" t="s">
        <v>54</v>
      </c>
      <c r="P10" t="s">
        <v>64</v>
      </c>
      <c r="Q10" t="s">
        <v>65</v>
      </c>
      <c r="R10" s="2">
        <v>43646</v>
      </c>
      <c r="S10" s="2">
        <v>43646</v>
      </c>
    </row>
    <row r="11" spans="1:19" ht="15">
      <c r="A11">
        <v>2019</v>
      </c>
      <c r="B11" s="2">
        <v>43556</v>
      </c>
      <c r="C11" s="2">
        <v>43646</v>
      </c>
      <c r="D11" t="s">
        <v>76</v>
      </c>
      <c r="E11" t="s">
        <v>77</v>
      </c>
      <c r="F11" t="s">
        <v>58</v>
      </c>
      <c r="G11" t="s">
        <v>78</v>
      </c>
      <c r="H11" t="s">
        <v>79</v>
      </c>
      <c r="I11" t="s">
        <v>61</v>
      </c>
      <c r="J11" t="s">
        <v>62</v>
      </c>
      <c r="K11">
        <v>0</v>
      </c>
      <c r="L11" t="s">
        <v>82</v>
      </c>
      <c r="M11" t="s">
        <v>83</v>
      </c>
      <c r="N11" s="3">
        <v>1</v>
      </c>
      <c r="O11" t="s">
        <v>55</v>
      </c>
      <c r="P11" t="s">
        <v>84</v>
      </c>
      <c r="Q11" t="s">
        <v>80</v>
      </c>
      <c r="R11" s="2">
        <v>43646</v>
      </c>
      <c r="S11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2019-04-17T15:18:01Z</dcterms:created>
  <dcterms:modified xsi:type="dcterms:W3CDTF">2019-07-05T14:48:25Z</dcterms:modified>
  <cp:category/>
  <cp:version/>
  <cp:contentType/>
  <cp:contentStatus/>
</cp:coreProperties>
</file>