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OROAPA\Documents\IVAI\oficios\FORMATOS\4TO TRIMESTRE\4º TRIMESTRE RH\1º TRIMESTRE 2019\1º TRIMESTRE 2019\FRACCION VII\"/>
    </mc:Choice>
  </mc:AlternateContent>
  <workbookProtection workbookAlgorithmName="SHA-512" workbookHashValue="N2N/vX6/FLGQkw4EQ7wE4oPEGRfcNPlXvcwKQRG5IFBVyGJivRS2TsbEDsq0sDbNSruIuQ5SgHrRfU+YHcsfRg==" workbookSaltValue="wy+imVDI1OASSaw/pOSSqQ==" workbookSpinCount="100000" lockStructure="1"/>
  <bookViews>
    <workbookView xWindow="0" yWindow="0" windowWidth="1548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<sst xmlns="http://schemas.openxmlformats.org/spreadsheetml/2006/main" count="325" uniqueCount="221">
  <si>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</si>
  <si>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</si>
  <si>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</si>
  <si>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</si>
  <si>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</si>
  <si>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</si>
  <si>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</si>
  <si>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</si>
  <si>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</si>
  <si>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</si>
  <si>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</si>
  <si>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</si>
  <si>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</si>
  <si>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</si>
  <si>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</si>
  <si>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</si>
  <si>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</si>
  <si>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</si>
  <si>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</si>
  <si>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</si>
  <si>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</si>
  <si>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</si>
  <si>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</si>
  <si>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</si>
  <si>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</si>
  <si>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</si>
  <si>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</si>
  <si>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</si>
  <si>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</si>
  <si>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</si>
  <si>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</si>
  <si>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</si>
  <si>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</si>
  <si>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</si>
  <si>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</si>
  <si>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</si>
  <si>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</si>
  <si>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</si>
  <si>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</si>
  <si>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</si>
  <si>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</si>
  <si>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</si>
  <si>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</si>
  <si>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</si>
  <si>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</si>
  <si>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</si>
  <si>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</si>
  <si>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</si>
  <si>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</si>
  <si>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</si>
  <si>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</si>
  <si>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</si>
  <si>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</si>
  <si>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</si>
  <si>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</si>
  <si>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</si>
  <si>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</si>
  <si>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</si>
  <si>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</si>
  <si>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</si>
  <si>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</si>
  <si>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</si>
  <si>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</si>
  <si>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</si>
  <si>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</si>
  <si>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</si>
  <si>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</si>
  <si>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</si>
  <si>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</si>
  <si>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</si>
  <si>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</si>
  <si>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</si>
  <si>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</si>
  <si>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</si>
  <si>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</si>
  <si>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</si>
  <si>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</si>
  <si>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</si>
  <si>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</si>
  <si>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</si>
  <si>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</si>
  <si>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</si>
  <si>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</si>
  <si>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</si>
  <si>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</si>
  <si>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</si>
  <si>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</si>
  <si>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</si>
  <si>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</si>
  <si>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</si>
  <si>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</si>
  <si>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</si>
  <si>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</si>
  <si>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</si>
  <si>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</si>
  <si>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</si>
  <si>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</si>
  <si>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</si>
  <si>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</si>
  <si>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</si>
  <si>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</si>
  <si>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</si>
  <si>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</si>
  <si>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</si>
  <si>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</si>
  <si>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</si>
  <si>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</si>
  <si>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</si>
  <si>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</si>
  <si>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</si>
  <si>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</si>
  <si>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</si>
  <si>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</si>
  <si>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</si>
  <si>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</si>
  <si>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</si>
  <si>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</si>
  <si>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</si>
  <si>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</si>
  <si>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</si>
  <si>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</si>
  <si>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</si>
  <si>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</si>
  <si>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</si>
  <si>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</si>
  <si>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</si>
  <si>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</si>
  <si>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</si>
  <si>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</si>
  <si>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</si>
  <si>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</si>
  <si>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</si>
  <si>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</si>
  <si>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</si>
  <si>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</si>
  <si>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</si>
  <si>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</si>
  <si>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</si>
  <si>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</si>
  <si>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</si>
  <si>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</si>
  <si>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</si>
  <si>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</si>
  <si>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</si>
  <si>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</si>
  <si>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</si>
  <si>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</si>
  <si>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</si>
  <si>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</si>
  <si>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</si>
  <si>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</si>
  <si>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</si>
  <si>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</si>
  <si>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</si>
  <si>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</si>
  <si>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</si>
  <si>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</si>
  <si>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</si>
  <si>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</si>
  <si>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</si>
  <si>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</si>
  <si>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</si>
  <si>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</si>
  <si>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</si>
  <si>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</si>
  <si>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</si>
  <si>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</si>
  <si>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</si>
  <si>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</si>
  <si>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</si>
  <si>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</si>
  <si>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 xml:space="preserve">Saúl </t>
  </si>
  <si>
    <t xml:space="preserve">Ramón </t>
  </si>
  <si>
    <t>Báez</t>
  </si>
  <si>
    <t>Dirección</t>
  </si>
  <si>
    <t xml:space="preserve">Independencia </t>
  </si>
  <si>
    <t>S/N</t>
  </si>
  <si>
    <t>Centro</t>
  </si>
  <si>
    <t xml:space="preserve">Tierra Blanca </t>
  </si>
  <si>
    <t>01(274)74 3 05 52</t>
  </si>
  <si>
    <t>direccionoroapa@gmail.com</t>
  </si>
  <si>
    <t xml:space="preserve">Administrativa </t>
  </si>
  <si>
    <t>Titular de la Unidad de Transparencia</t>
  </si>
  <si>
    <t xml:space="preserve">Pedro </t>
  </si>
  <si>
    <t xml:space="preserve">Rodríguez </t>
  </si>
  <si>
    <t>Castillo</t>
  </si>
  <si>
    <t>Unidad de Transparencia</t>
  </si>
  <si>
    <t>uai_oroapatbca@hotmail.com</t>
  </si>
  <si>
    <t xml:space="preserve">Contralor Interno </t>
  </si>
  <si>
    <t xml:space="preserve">Flores </t>
  </si>
  <si>
    <t>López</t>
  </si>
  <si>
    <t>Contraloria</t>
  </si>
  <si>
    <t>oroapacontralor@hotmail.com</t>
  </si>
  <si>
    <t xml:space="preserve">Jefe Área Administrativa </t>
  </si>
  <si>
    <t xml:space="preserve">Graciela </t>
  </si>
  <si>
    <t>Estudillo</t>
  </si>
  <si>
    <t>Administrativa</t>
  </si>
  <si>
    <t>oroapaadmon@hotmail.com</t>
  </si>
  <si>
    <t>Jefe Área Comercial</t>
  </si>
  <si>
    <t xml:space="preserve">Adriana </t>
  </si>
  <si>
    <t>Pérez</t>
  </si>
  <si>
    <t>Comercial</t>
  </si>
  <si>
    <t>oroapatbca@hotmail.com</t>
  </si>
  <si>
    <t>Jefe de Operaciones y Adquisiciones</t>
  </si>
  <si>
    <t xml:space="preserve">Aranda </t>
  </si>
  <si>
    <t>Operación y Adquisición</t>
  </si>
  <si>
    <t>oroapatb@gmail.com</t>
  </si>
  <si>
    <t xml:space="preserve">Álvaro </t>
  </si>
  <si>
    <t xml:space="preserve">RamÍrez </t>
  </si>
  <si>
    <t xml:space="preserve">MartÍn </t>
  </si>
  <si>
    <t>Encargado del área de Investigacion</t>
  </si>
  <si>
    <t>Encargado del área de Sustanciación</t>
  </si>
  <si>
    <t xml:space="preserve">Ana Suguey </t>
  </si>
  <si>
    <t xml:space="preserve">Jesús </t>
  </si>
  <si>
    <t>Hernández</t>
  </si>
  <si>
    <t xml:space="preserve">Aguilar </t>
  </si>
  <si>
    <t>Ramos</t>
  </si>
  <si>
    <t>Sustanciación</t>
  </si>
  <si>
    <t xml:space="preserve">Investigación </t>
  </si>
  <si>
    <t>juridico.oroapa@gmail.com</t>
  </si>
  <si>
    <t xml:space="preserve">Zárate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</si>
</sst>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5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oroap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oroapacontralor@hotmail.com" TargetMode="External"/><Relationship Id="rId1" Type="http://schemas.openxmlformats.org/officeDocument/2006/relationships/hyperlink" Target="mailto:oroapaadmon@hotmail.com" TargetMode="External"/><Relationship Id="rId6" Type="http://schemas.openxmlformats.org/officeDocument/2006/relationships/hyperlink" Target="mailto:juridico.oroapa@gmail.com" TargetMode="External"/><Relationship Id="rId5" Type="http://schemas.openxmlformats.org/officeDocument/2006/relationships/hyperlink" Target="mailto:juridico.oroapa@gmail.com" TargetMode="External"/><Relationship Id="rId4" Type="http://schemas.openxmlformats.org/officeDocument/2006/relationships/hyperlink" Target="mailto:oroapat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43111</v>
      </c>
      <c r="K8" t="s">
        <v>80</v>
      </c>
      <c r="L8" t="s">
        <v>175</v>
      </c>
      <c r="M8">
        <v>900</v>
      </c>
      <c r="N8" t="s">
        <v>176</v>
      </c>
      <c r="O8" t="s">
        <v>103</v>
      </c>
      <c r="P8" t="s">
        <v>177</v>
      </c>
      <c r="Q8">
        <v>174</v>
      </c>
      <c r="R8" t="s">
        <v>178</v>
      </c>
      <c r="S8">
        <v>174</v>
      </c>
      <c r="T8" t="s">
        <v>178</v>
      </c>
      <c r="U8">
        <v>30</v>
      </c>
      <c r="V8" t="s">
        <v>167</v>
      </c>
      <c r="W8">
        <v>95100</v>
      </c>
      <c r="X8" t="s">
        <v>179</v>
      </c>
      <c r="Y8">
        <v>202</v>
      </c>
      <c r="Z8" s="3" t="s">
        <v>180</v>
      </c>
      <c r="AA8" t="s">
        <v>181</v>
      </c>
      <c r="AB8" s="2">
        <v>43567</v>
      </c>
      <c r="AC8" s="2">
        <v>43556</v>
      </c>
    </row>
    <row r="9" spans="1:30" x14ac:dyDescent="0.25">
      <c r="A9" s="7">
        <v>2019</v>
      </c>
      <c r="B9" s="2">
        <v>43466</v>
      </c>
      <c r="C9" s="2">
        <v>43555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43180</v>
      </c>
      <c r="K9" t="s">
        <v>80</v>
      </c>
      <c r="L9" t="s">
        <v>175</v>
      </c>
      <c r="M9">
        <v>900</v>
      </c>
      <c r="N9" t="s">
        <v>176</v>
      </c>
      <c r="O9" t="s">
        <v>103</v>
      </c>
      <c r="P9" t="s">
        <v>177</v>
      </c>
      <c r="Q9">
        <v>174</v>
      </c>
      <c r="R9" t="s">
        <v>178</v>
      </c>
      <c r="S9">
        <v>174</v>
      </c>
      <c r="T9" t="s">
        <v>178</v>
      </c>
      <c r="U9">
        <v>30</v>
      </c>
      <c r="V9" t="s">
        <v>167</v>
      </c>
      <c r="W9">
        <v>95100</v>
      </c>
      <c r="X9" t="s">
        <v>179</v>
      </c>
      <c r="Y9">
        <v>204</v>
      </c>
      <c r="Z9" s="3" t="s">
        <v>187</v>
      </c>
      <c r="AA9" t="s">
        <v>181</v>
      </c>
      <c r="AB9" s="2">
        <v>43567</v>
      </c>
      <c r="AC9" s="2">
        <v>43556</v>
      </c>
    </row>
    <row r="10" spans="1:30" x14ac:dyDescent="0.25">
      <c r="A10" s="7">
        <v>2019</v>
      </c>
      <c r="B10" s="2">
        <v>43466</v>
      </c>
      <c r="C10" s="2">
        <v>43555</v>
      </c>
      <c r="E10" t="s">
        <v>188</v>
      </c>
      <c r="F10" s="5" t="s">
        <v>207</v>
      </c>
      <c r="G10" t="s">
        <v>189</v>
      </c>
      <c r="H10" t="s">
        <v>190</v>
      </c>
      <c r="I10" t="s">
        <v>191</v>
      </c>
      <c r="J10" s="2">
        <v>43111</v>
      </c>
      <c r="K10" t="s">
        <v>80</v>
      </c>
      <c r="L10" t="s">
        <v>175</v>
      </c>
      <c r="M10">
        <v>900</v>
      </c>
      <c r="N10" t="s">
        <v>176</v>
      </c>
      <c r="O10" t="s">
        <v>103</v>
      </c>
      <c r="P10" t="s">
        <v>177</v>
      </c>
      <c r="Q10">
        <v>174</v>
      </c>
      <c r="R10" t="s">
        <v>178</v>
      </c>
      <c r="S10">
        <v>174</v>
      </c>
      <c r="T10" t="s">
        <v>178</v>
      </c>
      <c r="U10">
        <v>30</v>
      </c>
      <c r="V10" t="s">
        <v>167</v>
      </c>
      <c r="W10">
        <v>95100</v>
      </c>
      <c r="X10" t="s">
        <v>179</v>
      </c>
      <c r="Y10">
        <v>208</v>
      </c>
      <c r="Z10" s="3" t="s">
        <v>192</v>
      </c>
      <c r="AA10" t="s">
        <v>181</v>
      </c>
      <c r="AB10" s="2">
        <v>43567</v>
      </c>
      <c r="AC10" s="2">
        <v>43556</v>
      </c>
    </row>
    <row r="11" spans="1:30" s="5" customFormat="1" x14ac:dyDescent="0.25">
      <c r="A11" s="7">
        <v>2019</v>
      </c>
      <c r="B11" s="2">
        <v>43466</v>
      </c>
      <c r="C11" s="2">
        <v>43555</v>
      </c>
      <c r="E11" s="5" t="s">
        <v>210</v>
      </c>
      <c r="F11" s="5" t="s">
        <v>212</v>
      </c>
      <c r="G11" s="5" t="s">
        <v>215</v>
      </c>
      <c r="H11" s="5" t="s">
        <v>216</v>
      </c>
      <c r="I11" s="5" t="s">
        <v>218</v>
      </c>
      <c r="J11" s="2">
        <v>43424</v>
      </c>
      <c r="K11" s="5" t="s">
        <v>80</v>
      </c>
      <c r="L11" s="5" t="s">
        <v>175</v>
      </c>
      <c r="M11" s="5">
        <v>900</v>
      </c>
      <c r="N11" s="5" t="s">
        <v>176</v>
      </c>
      <c r="O11" s="5" t="s">
        <v>103</v>
      </c>
      <c r="P11" s="5" t="s">
        <v>177</v>
      </c>
      <c r="Q11" s="5">
        <v>174</v>
      </c>
      <c r="R11" s="5" t="s">
        <v>178</v>
      </c>
      <c r="S11" s="5">
        <v>174</v>
      </c>
      <c r="T11" s="5" t="s">
        <v>178</v>
      </c>
      <c r="U11" s="5">
        <v>30</v>
      </c>
      <c r="V11" s="5" t="s">
        <v>167</v>
      </c>
      <c r="W11" s="5">
        <v>95100</v>
      </c>
      <c r="X11" s="5" t="s">
        <v>179</v>
      </c>
      <c r="Y11" s="5">
        <v>208</v>
      </c>
      <c r="Z11" s="8" t="s">
        <v>219</v>
      </c>
      <c r="AA11" s="5" t="s">
        <v>181</v>
      </c>
      <c r="AB11" s="2">
        <v>43567</v>
      </c>
      <c r="AC11" s="2">
        <v>43556</v>
      </c>
    </row>
    <row r="12" spans="1:30" s="5" customFormat="1" x14ac:dyDescent="0.25">
      <c r="A12" s="7">
        <v>2019</v>
      </c>
      <c r="B12" s="2">
        <v>43466</v>
      </c>
      <c r="C12" s="2">
        <v>43555</v>
      </c>
      <c r="E12" s="5" t="s">
        <v>211</v>
      </c>
      <c r="F12" s="5" t="s">
        <v>213</v>
      </c>
      <c r="G12" s="6" t="s">
        <v>220</v>
      </c>
      <c r="H12" s="5" t="s">
        <v>214</v>
      </c>
      <c r="I12" s="5" t="s">
        <v>217</v>
      </c>
      <c r="J12" s="2">
        <v>43424</v>
      </c>
      <c r="K12" s="5" t="s">
        <v>80</v>
      </c>
      <c r="L12" s="5" t="s">
        <v>175</v>
      </c>
      <c r="M12" s="5">
        <v>900</v>
      </c>
      <c r="N12" s="5" t="s">
        <v>176</v>
      </c>
      <c r="O12" s="5" t="s">
        <v>103</v>
      </c>
      <c r="P12" s="5" t="s">
        <v>177</v>
      </c>
      <c r="Q12" s="5">
        <v>174</v>
      </c>
      <c r="R12" s="5" t="s">
        <v>178</v>
      </c>
      <c r="S12" s="5">
        <v>174</v>
      </c>
      <c r="T12" s="5" t="s">
        <v>178</v>
      </c>
      <c r="U12" s="5">
        <v>30</v>
      </c>
      <c r="V12" s="5" t="s">
        <v>167</v>
      </c>
      <c r="W12" s="5">
        <v>95100</v>
      </c>
      <c r="X12" s="5" t="s">
        <v>179</v>
      </c>
      <c r="Y12" s="5">
        <v>208</v>
      </c>
      <c r="Z12" s="8" t="s">
        <v>219</v>
      </c>
      <c r="AA12" s="5" t="s">
        <v>181</v>
      </c>
      <c r="AB12" s="2">
        <v>43567</v>
      </c>
      <c r="AC12" s="2">
        <v>43556</v>
      </c>
    </row>
    <row r="13" spans="1:30" x14ac:dyDescent="0.25">
      <c r="A13" s="7">
        <v>2019</v>
      </c>
      <c r="B13" s="2">
        <v>43466</v>
      </c>
      <c r="C13" s="2">
        <v>43555</v>
      </c>
      <c r="E13" s="4" t="s">
        <v>193</v>
      </c>
      <c r="F13" s="4" t="s">
        <v>194</v>
      </c>
      <c r="G13" s="4" t="s">
        <v>208</v>
      </c>
      <c r="H13" s="4" t="s">
        <v>195</v>
      </c>
      <c r="I13" t="s">
        <v>196</v>
      </c>
      <c r="J13" s="2">
        <v>40544</v>
      </c>
      <c r="K13" t="s">
        <v>80</v>
      </c>
      <c r="L13" t="s">
        <v>175</v>
      </c>
      <c r="M13">
        <v>900</v>
      </c>
      <c r="N13" t="s">
        <v>176</v>
      </c>
      <c r="O13" t="s">
        <v>103</v>
      </c>
      <c r="P13" t="s">
        <v>177</v>
      </c>
      <c r="Q13">
        <v>174</v>
      </c>
      <c r="R13" t="s">
        <v>178</v>
      </c>
      <c r="S13">
        <v>174</v>
      </c>
      <c r="T13" t="s">
        <v>178</v>
      </c>
      <c r="U13">
        <v>30</v>
      </c>
      <c r="V13" t="s">
        <v>167</v>
      </c>
      <c r="W13">
        <v>95100</v>
      </c>
      <c r="X13" t="s">
        <v>179</v>
      </c>
      <c r="Y13" s="4">
        <v>209</v>
      </c>
      <c r="Z13" s="3" t="s">
        <v>197</v>
      </c>
      <c r="AA13" t="s">
        <v>181</v>
      </c>
      <c r="AB13" s="2">
        <v>43567</v>
      </c>
      <c r="AC13" s="2">
        <v>43556</v>
      </c>
    </row>
    <row r="14" spans="1:30" x14ac:dyDescent="0.25">
      <c r="A14" s="7">
        <v>2019</v>
      </c>
      <c r="B14" s="2">
        <v>43466</v>
      </c>
      <c r="C14" s="2">
        <v>43555</v>
      </c>
      <c r="E14" t="s">
        <v>198</v>
      </c>
      <c r="F14" t="s">
        <v>199</v>
      </c>
      <c r="G14" t="s">
        <v>200</v>
      </c>
      <c r="H14" t="s">
        <v>200</v>
      </c>
      <c r="I14" t="s">
        <v>201</v>
      </c>
      <c r="J14" s="2">
        <v>40544</v>
      </c>
      <c r="K14" t="s">
        <v>80</v>
      </c>
      <c r="L14" t="s">
        <v>175</v>
      </c>
      <c r="M14">
        <v>900</v>
      </c>
      <c r="N14" t="s">
        <v>176</v>
      </c>
      <c r="O14" t="s">
        <v>103</v>
      </c>
      <c r="P14" t="s">
        <v>177</v>
      </c>
      <c r="Q14">
        <v>174</v>
      </c>
      <c r="R14" t="s">
        <v>178</v>
      </c>
      <c r="S14">
        <v>174</v>
      </c>
      <c r="T14" t="s">
        <v>178</v>
      </c>
      <c r="U14">
        <v>30</v>
      </c>
      <c r="V14" t="s">
        <v>167</v>
      </c>
      <c r="W14">
        <v>95100</v>
      </c>
      <c r="X14" t="s">
        <v>179</v>
      </c>
      <c r="Y14" s="4">
        <v>206</v>
      </c>
      <c r="Z14" s="3" t="s">
        <v>202</v>
      </c>
      <c r="AA14" t="s">
        <v>181</v>
      </c>
      <c r="AB14" s="2">
        <v>43567</v>
      </c>
      <c r="AC14" s="2">
        <v>43556</v>
      </c>
    </row>
    <row r="15" spans="1:30" x14ac:dyDescent="0.25">
      <c r="A15" s="7">
        <v>2019</v>
      </c>
      <c r="B15" s="2">
        <v>43466</v>
      </c>
      <c r="C15" s="2">
        <v>43555</v>
      </c>
      <c r="E15" t="s">
        <v>203</v>
      </c>
      <c r="F15" s="5" t="s">
        <v>209</v>
      </c>
      <c r="G15" t="s">
        <v>204</v>
      </c>
      <c r="H15" t="s">
        <v>200</v>
      </c>
      <c r="I15" t="s">
        <v>205</v>
      </c>
      <c r="J15" s="2">
        <v>43160</v>
      </c>
      <c r="K15" t="s">
        <v>80</v>
      </c>
      <c r="L15" t="s">
        <v>175</v>
      </c>
      <c r="M15">
        <v>900</v>
      </c>
      <c r="N15" t="s">
        <v>176</v>
      </c>
      <c r="O15" t="s">
        <v>103</v>
      </c>
      <c r="P15" t="s">
        <v>177</v>
      </c>
      <c r="Q15">
        <v>174</v>
      </c>
      <c r="R15" t="s">
        <v>178</v>
      </c>
      <c r="S15">
        <v>174</v>
      </c>
      <c r="T15" t="s">
        <v>178</v>
      </c>
      <c r="U15">
        <v>30</v>
      </c>
      <c r="V15" t="s">
        <v>167</v>
      </c>
      <c r="W15">
        <v>95100</v>
      </c>
      <c r="X15" t="s">
        <v>179</v>
      </c>
      <c r="Y15" s="4">
        <v>204</v>
      </c>
      <c r="Z15" s="3" t="s">
        <v>206</v>
      </c>
      <c r="AA15" t="s">
        <v>181</v>
      </c>
      <c r="AB15" s="2">
        <v>43567</v>
      </c>
      <c r="AC15" s="2">
        <v>43556</v>
      </c>
    </row>
  </sheetData>
  <sheetProtection algorithmName="SHA-512" hashValue="C7EGrSB8CAHlfBXjT7hmdksl/IN6x/45PL3Vk1WIaDdKLpvTM3uWAIg9qQ8P7ICTNw4KwPrOAeRDAJ9TD/CcSQ==" saltValue="r4uJgPgfwFNENlFKic9/bQ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13" r:id="rId1"/>
    <hyperlink ref="Z10" r:id="rId2"/>
    <hyperlink ref="Z8" r:id="rId3"/>
    <hyperlink ref="Z15" r:id="rId4"/>
    <hyperlink ref="Z11" r:id="rId5"/>
    <hyperlink ref="Z12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2018-09-20T13:33:20Z</dcterms:created>
  <dcterms:modified xsi:type="dcterms:W3CDTF">2019-05-08T14:18:59Z</dcterms:modified>
</cp:coreProperties>
</file>